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<sst xmlns="http://schemas.openxmlformats.org/spreadsheetml/2006/main" count="315" uniqueCount="315">
  <si>
    <t xml:space="preserve">Co-Expression Analysis of:  </t>
  </si>
  <si>
    <t>CYP710A2 (At2g34490)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</si>
  <si>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</si>
  <si>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</si>
  <si>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</si>
  <si>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</si>
  <si>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</si>
  <si>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</si>
  <si>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</si>
  <si>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</si>
  <si>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</si>
  <si>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</si>
  <si>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</si>
  <si>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</si>
  <si>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</si>
  <si>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</si>
  <si>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</si>
  <si>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</si>
  <si>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</si>
  <si>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</si>
  <si>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</si>
  <si>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</si>
  <si>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</si>
  <si>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</si>
  <si>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</si>
  <si>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</si>
  <si>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</si>
  <si>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</si>
  <si>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</si>
  <si>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</si>
  <si>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</si>
  <si>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</si>
  <si>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</si>
  <si>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</si>
  <si>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</si>
  <si>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</si>
  <si>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</si>
  <si>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</si>
  <si>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</si>
  <si>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</si>
  <si>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</si>
  <si>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</si>
  <si>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</si>
  <si>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</si>
  <si>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</si>
  <si>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</si>
  <si>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</si>
  <si>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</si>
  <si>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</si>
  <si>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</si>
  <si>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</si>
  <si>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</si>
  <si>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</si>
  <si>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</si>
  <si>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</si>
  <si>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</si>
  <si>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</si>
  <si>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</si>
  <si>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</si>
  <si>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</si>
  <si>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</si>
  <si>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</si>
  <si>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</si>
  <si>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</si>
  <si>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</si>
  <si>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</si>
  <si>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</si>
  <si>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</si>
  <si>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</si>
  <si>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</si>
  <si>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</si>
  <si>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</si>
  <si>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</si>
  <si>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</si>
  <si>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</si>
  <si>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</si>
  <si>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</si>
  <si>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</si>
  <si>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</si>
  <si>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</si>
  <si>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</si>
  <si>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</si>
  <si>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</si>
  <si>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</si>
  <si>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</si>
  <si>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</si>
  <si>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</si>
  <si>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</si>
  <si>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</si>
  <si>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</si>
  <si>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</si>
  <si>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</si>
  <si>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</si>
  <si>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</si>
  <si>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</si>
  <si>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</si>
  <si>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</si>
  <si>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</si>
  <si>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</si>
  <si>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</si>
  <si>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</si>
  <si>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</si>
  <si>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</si>
  <si>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</si>
  <si>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</si>
  <si>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</si>
  <si>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</si>
  <si>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</si>
  <si>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</si>
  <si>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</si>
  <si>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</si>
  <si>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</si>
  <si>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</si>
  <si>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</si>
  <si>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</si>
  <si>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</si>
  <si>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</si>
  <si>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</si>
  <si>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</si>
  <si>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</si>
  <si>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</si>
  <si>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</si>
  <si>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</si>
  <si>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</si>
  <si>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</si>
  <si>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</si>
  <si>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</si>
  <si>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</si>
  <si>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</si>
  <si>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</si>
  <si>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</si>
  <si>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</si>
  <si>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</si>
  <si>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</si>
  <si>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</si>
  <si>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</si>
  <si>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</si>
  <si>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</si>
  <si>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</si>
  <si>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</si>
  <si>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</si>
  <si>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</si>
  <si>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</si>
  <si>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</si>
  <si>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</si>
  <si>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</si>
  <si>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</si>
  <si>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</si>
  <si>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</si>
  <si>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</si>
  <si>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</si>
  <si>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</si>
  <si>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</si>
  <si>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</si>
  <si>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</si>
  <si>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</si>
  <si>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</si>
  <si>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</si>
  <si>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</si>
  <si>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</si>
  <si>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</si>
  <si>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</si>
  <si>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</si>
  <si>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</si>
  <si>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</si>
  <si>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</si>
  <si>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</si>
  <si>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</si>
  <si>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</si>
  <si>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</si>
  <si>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</si>
  <si>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</si>
  <si>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</si>
  <si>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</si>
  <si>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</si>
  <si>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</si>
  <si>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</si>
  <si>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</si>
  <si>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</si>
  <si>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</si>
  <si>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</si>
  <si>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</si>
  <si>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</si>
  <si>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</si>
  <si>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</si>
  <si>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</si>
  <si>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</si>
  <si>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</si>
  <si>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</si>
  <si>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</si>
  <si>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</si>
  <si>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</si>
  <si>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</si>
  <si>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</si>
  <si>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</si>
  <si>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</si>
  <si>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</si>
  <si>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</si>
  <si>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</si>
  <si>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</si>
  <si>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</si>
  <si>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</si>
  <si>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</si>
  <si>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</si>
  <si>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</si>
  <si>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</si>
  <si>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</si>
  <si>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</si>
  <si>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</si>
  <si>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</si>
  <si>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</si>
  <si>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</si>
  <si>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</si>
  <si>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</si>
  <si>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</si>
  <si>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</si>
  <si>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</si>
  <si>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</si>
  <si>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</si>
  <si>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</si>
  <si>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</si>
  <si>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</si>
  <si>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</si>
  <si>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</si>
  <si>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</si>
  <si>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</si>
  <si>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</si>
  <si>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</si>
  <si>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</si>
  <si>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</si>
  <si>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</si>
  <si>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</si>
  <si>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</si>
  <si>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</si>
  <si>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</si>
  <si>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</si>
  <si>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</si>
  <si>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</si>
  <si>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</si>
  <si>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</si>
  <si>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</si>
  <si>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</si>
  <si>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</si>
  <si>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</si>
  <si>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</si>
  <si>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</si>
  <si>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</si>
  <si>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</si>
  <si>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</si>
  <si>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</si>
  <si>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</si>
  <si>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</si>
  <si>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</si>
  <si>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</si>
  <si>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</si>
  <si>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</si>
  <si>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</si>
  <si>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</si>
  <si>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</si>
  <si>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</si>
  <si>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</si>
  <si>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</si>
  <si>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</si>
  <si>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</si>
  <si>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</si>
  <si>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</si>
  <si>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</si>
  <si>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</si>
  <si>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</si>
  <si>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</si>
  <si>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</si>
  <si>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</si>
  <si>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</si>
  <si>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</si>
  <si>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</si>
  <si>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</si>
  <si>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</si>
  <si>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</si>
  <si>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</si>
  <si>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</si>
  <si>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</si>
  <si>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</si>
  <si>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</si>
  <si>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At2g34490</t>
  </si>
  <si>
    <t>CYP710A2</t>
  </si>
  <si>
    <t>cytochrome P450 family protein, similar to Cytochrome P450 61 (C-22 sterol desaturase) (Saccharomyces cerevisiae)</t>
  </si>
  <si>
    <t>At2g34490</t>
  </si>
  <si>
    <t>266996_at</t>
  </si>
  <si>
    <t>CYP710A2</t>
  </si>
  <si>
    <t>cytochrome P450 family protein, similar to Cytochrome P450 61 (C-22 sterol desaturase) (Saccharomyces cerevisiae)</t>
  </si>
  <si>
    <t>cytochrome P450 family</t>
  </si>
  <si>
    <t>At1g78490</t>
  </si>
  <si>
    <t>CYP708A3</t>
  </si>
  <si>
    <t>cytochrome P450 family protein</t>
  </si>
  <si>
    <t>At1g78490</t>
  </si>
  <si>
    <t>263120_at</t>
  </si>
  <si>
    <t>CYP708A3</t>
  </si>
  <si>
    <t>cytochrome P450 family protein</t>
  </si>
  <si>
    <t>cytochrome P450 family</t>
  </si>
  <si>
    <t>At1g62800</t>
  </si>
  <si>
    <t>ASP4</t>
  </si>
  <si>
    <t>aspartate aminotransferase (Asp4) / cytoplasmic isozyme 2 / transaminase A (ASP4)</t>
  </si>
  <si>
    <t>At1g62800</t>
  </si>
  <si>
    <t>262646_at</t>
  </si>
  <si>
    <t>ASP4</t>
  </si>
  <si>
    <t>aspartate aminotransferase (Asp4) / cytoplasmic isozyme 2 / transaminase A (ASP4)</t>
  </si>
  <si>
    <t>asparagine biosynthesis I | aspartate biosynthesis and degradation | histidine biosynthesis I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</si>
  <si>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</si>
  <si>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At5g67150</t>
  </si>
  <si>
    <t>transferase family protein, similar to anthranilate N-hydroxycinnamoyl/benzoyltransferase, Dianthus caryophyllus</t>
  </si>
  <si>
    <t>At5g67150</t>
  </si>
  <si>
    <t>247040_at</t>
  </si>
  <si>
    <t>transferase family protein, similar to anthranilate N-hydroxycinnamoyl/benzoyltransferase, Dianthus caryophyllus</t>
  </si>
  <si>
    <t>acyltransferase, BAHD family</t>
  </si>
  <si>
    <r>
      <rPr>
        <sz val="10"/>
        <color indexed="25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</si>
</sst>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  <font>
      <sz val="10"/>
      <color indexed="25"/>
      <name val="Arial"/>
      <family val="2"/>
    </font>
  </fonts>
  <fills count="18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38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1"/>
        <bgColor indexed="26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58"/>
        <bgColor indexed="36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52"/>
        <bgColor indexed="40"/>
      </patternFill>
    </fill>
    <fill>
      <patternFill patternType="solid">
        <fgColor indexed="45"/>
        <bgColor indexed="64"/>
      </patternFill>
    </fill>
    <fill>
      <patternFill patternType="mediumGray">
        <fgColor indexed="11"/>
        <bgColor indexed="13"/>
      </patternFill>
    </fill>
    <fill>
      <patternFill patternType="solid">
        <fgColor indexed="33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42"/>
        <bgColor indexed="47"/>
      </patternFill>
    </fill>
    <fill>
      <patternFill patternType="mediumGray">
        <fgColor indexed="13"/>
        <bgColor indexed="34"/>
      </patternFill>
    </fill>
    <fill>
      <patternFill patternType="darkGray">
        <fgColor indexed="24"/>
        <bgColor indexed="49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47"/>
        <bgColor indexed="35"/>
      </patternFill>
    </fill>
    <fill>
      <patternFill patternType="mediumGray">
        <fgColor indexed="30"/>
        <bgColor indexed="38"/>
      </patternFill>
    </fill>
    <fill>
      <patternFill patternType="solid">
        <fgColor indexed="22"/>
        <bgColor indexed="64"/>
      </patternFill>
    </fill>
    <fill>
      <patternFill patternType="darkGray">
        <fgColor indexed="33"/>
        <bgColor indexed="46"/>
      </patternFill>
    </fill>
    <fill>
      <patternFill patternType="darkGray">
        <fgColor indexed="1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47"/>
        <bgColor indexed="42"/>
      </patternFill>
    </fill>
    <fill>
      <patternFill patternType="mediumGray">
        <fgColor indexed="38"/>
        <bgColor indexed="61"/>
      </patternFill>
    </fill>
    <fill>
      <patternFill patternType="darkGray">
        <fgColor indexed="34"/>
        <bgColor indexed="13"/>
      </patternFill>
    </fill>
    <fill>
      <patternFill patternType="solid">
        <fgColor indexed="13"/>
        <bgColor indexed="64"/>
      </patternFill>
    </fill>
    <fill>
      <patternFill patternType="mediumGray">
        <fgColor indexed="40"/>
        <bgColor indexed="29"/>
      </patternFill>
    </fill>
    <fill>
      <patternFill patternType="mediumGray">
        <fgColor indexed="42"/>
        <bgColor indexed="47"/>
      </patternFill>
    </fill>
    <fill>
      <patternFill patternType="darkGray">
        <fgColor indexed="41"/>
        <bgColor indexed="42"/>
      </patternFill>
    </fill>
    <fill>
      <patternFill patternType="solid">
        <fgColor indexed="34"/>
        <bgColor indexed="64"/>
      </patternFill>
    </fill>
    <fill>
      <patternFill patternType="mediumGray">
        <fgColor indexed="46"/>
        <bgColor indexed="33"/>
      </patternFill>
    </fill>
    <fill>
      <patternFill patternType="mediumGray">
        <fgColor indexed="20"/>
        <bgColor indexed="16"/>
      </patternFill>
    </fill>
    <fill>
      <patternFill patternType="mediumGray">
        <fgColor indexed="22"/>
        <bgColor indexed="45"/>
      </patternFill>
    </fill>
    <fill>
      <patternFill patternType="darkGray">
        <fgColor indexed="30"/>
        <bgColor indexed="48"/>
      </patternFill>
    </fill>
    <fill>
      <patternFill patternType="mediumGray">
        <fgColor indexed="34"/>
        <b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8"/>
        <bgColor indexed="11"/>
      </patternFill>
    </fill>
    <fill>
      <patternFill patternType="solid">
        <fgColor indexed="48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16"/>
        <bgColor indexed="37"/>
      </patternFill>
    </fill>
    <fill>
      <patternFill patternType="darkGray">
        <fgColor indexed="48"/>
        <bgColor indexed="53"/>
      </patternFill>
    </fill>
    <fill>
      <patternFill patternType="darkGray">
        <fgColor indexed="29"/>
        <bgColor indexed="40"/>
      </patternFill>
    </fill>
    <fill>
      <patternFill patternType="darkGray">
        <fgColor indexed="38"/>
        <bgColor indexed="30"/>
      </patternFill>
    </fill>
    <fill>
      <patternFill patternType="solid">
        <fgColor indexed="61"/>
        <bgColor indexed="64"/>
      </patternFill>
    </fill>
    <fill>
      <patternFill patternType="darkGray">
        <fgColor indexed="30"/>
        <bgColor indexed="38"/>
      </patternFill>
    </fill>
    <fill>
      <patternFill patternType="darkGray">
        <fgColor indexed="34"/>
        <bgColor indexed="43"/>
      </patternFill>
    </fill>
    <fill>
      <patternFill patternType="mediumGray">
        <fgColor indexed="29"/>
        <bgColor indexed="49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45"/>
      </patternFill>
    </fill>
    <fill>
      <patternFill patternType="solid">
        <fgColor indexed="41"/>
        <bgColor indexed="64"/>
      </patternFill>
    </fill>
    <fill>
      <patternFill patternType="mediumGray">
        <fgColor indexed="37"/>
        <bgColor indexed="63"/>
      </patternFill>
    </fill>
    <fill>
      <patternFill patternType="darkGray">
        <fgColor indexed="49"/>
        <bgColor indexed="24"/>
      </patternFill>
    </fill>
    <fill>
      <patternFill patternType="darkGray">
        <fgColor indexed="45"/>
        <bgColor indexed="8"/>
      </patternFill>
    </fill>
    <fill>
      <patternFill patternType="darkGray">
        <fgColor indexed="40"/>
        <bgColor indexed="52"/>
      </patternFill>
    </fill>
    <fill>
      <patternFill patternType="darkGray">
        <fgColor indexed="10"/>
        <bgColor indexed="53"/>
      </patternFill>
    </fill>
    <fill>
      <patternFill patternType="mediumGray">
        <fgColor indexed="61"/>
        <bgColor indexed="17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36"/>
        <bgColor indexed="58"/>
      </patternFill>
    </fill>
    <fill>
      <patternFill patternType="darkGray">
        <fgColor indexed="43"/>
        <bgColor indexed="34"/>
      </patternFill>
    </fill>
    <fill>
      <patternFill patternType="solid">
        <fgColor indexed="16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50"/>
        <bgColor indexed="19"/>
      </patternFill>
    </fill>
    <fill>
      <patternFill patternType="mediumGray">
        <fgColor indexed="24"/>
        <bgColor indexed="58"/>
      </patternFill>
    </fill>
    <fill>
      <patternFill patternType="darkGray">
        <fgColor indexed="46"/>
        <bgColor indexed="44"/>
      </patternFill>
    </fill>
    <fill>
      <patternFill patternType="solid">
        <fgColor indexed="46"/>
        <bgColor indexed="64"/>
      </patternFill>
    </fill>
    <fill>
      <patternFill patternType="darkGray">
        <fgColor indexed="61"/>
        <bgColor indexed="17"/>
      </patternFill>
    </fill>
    <fill>
      <patternFill patternType="darkGray">
        <fgColor indexed="21"/>
        <bgColor indexed="55"/>
      </patternFill>
    </fill>
    <fill>
      <patternFill patternType="solid">
        <fgColor indexed="61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7"/>
        <bgColor indexed="55"/>
      </patternFill>
    </fill>
    <fill>
      <patternFill patternType="darkGray">
        <fgColor indexed="32"/>
        <bgColor indexed="56"/>
      </patternFill>
    </fill>
    <fill>
      <patternFill patternType="darkGray">
        <fgColor indexed="22"/>
        <bgColor indexed="45"/>
      </patternFill>
    </fill>
    <fill>
      <patternFill patternType="mediumGray">
        <fgColor indexed="62"/>
        <bgColor indexed="18"/>
      </patternFill>
    </fill>
    <fill>
      <patternFill patternType="solid">
        <fgColor indexed="36"/>
        <bgColor indexed="64"/>
      </patternFill>
    </fill>
    <fill>
      <patternFill patternType="darkGray">
        <fgColor indexed="62"/>
        <bgColor indexed="18"/>
      </patternFill>
    </fill>
    <fill>
      <patternFill patternType="mediumGray">
        <fgColor indexed="15"/>
        <bgColor indexed="31"/>
      </patternFill>
    </fill>
    <fill>
      <patternFill patternType="darkGray">
        <fgColor indexed="55"/>
        <bgColor indexed="21"/>
      </patternFill>
    </fill>
    <fill>
      <patternFill patternType="mediumGray">
        <fgColor indexed="41"/>
        <bgColor indexed="42"/>
      </patternFill>
    </fill>
    <fill>
      <patternFill patternType="darkGray">
        <fgColor indexed="57"/>
        <bgColor indexed="23"/>
      </patternFill>
    </fill>
    <fill>
      <patternFill patternType="solid">
        <fgColor indexed="11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51"/>
        <bgColor indexed="50"/>
      </patternFill>
    </fill>
    <fill>
      <patternFill patternType="solid">
        <fgColor indexed="58"/>
        <bgColor indexed="64"/>
      </patternFill>
    </fill>
    <fill>
      <patternFill patternType="mediumGray">
        <fgColor indexed="18"/>
        <bgColor indexed="62"/>
      </patternFill>
    </fill>
    <fill>
      <patternFill patternType="solid">
        <fgColor indexed="27"/>
        <bgColor indexed="64"/>
      </patternFill>
    </fill>
    <fill>
      <patternFill patternType="mediumGray">
        <fgColor indexed="14"/>
        <bgColor indexed="28"/>
      </patternFill>
    </fill>
    <fill>
      <patternFill patternType="darkGray">
        <fgColor indexed="20"/>
        <bgColor indexed="36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1"/>
        <bgColor indexed="64"/>
      </patternFill>
    </fill>
    <fill>
      <patternFill patternType="mediumGray">
        <fgColor indexed="10"/>
        <bgColor indexed="59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21"/>
        <bgColor indexed="17"/>
      </patternFill>
    </fill>
    <fill>
      <patternFill patternType="mediumGray">
        <fgColor indexed="17"/>
        <bgColor indexed="21"/>
      </patternFill>
    </fill>
    <fill>
      <patternFill patternType="darkGray">
        <fgColor indexed="52"/>
        <bgColor indexed="22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3"/>
        <bgColor indexed="57"/>
      </patternFill>
    </fill>
    <fill>
      <patternFill patternType="solid">
        <fgColor indexed="17"/>
        <bgColor indexed="64"/>
      </patternFill>
    </fill>
    <fill>
      <patternFill patternType="darkGray">
        <fgColor indexed="55"/>
        <bgColor indexed="57"/>
      </patternFill>
    </fill>
    <fill>
      <patternFill patternType="darkGray">
        <fgColor indexed="24"/>
        <bgColor indexed="58"/>
      </patternFill>
    </fill>
    <fill>
      <patternFill patternType="darkGray">
        <fgColor indexed="19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35"/>
        <bgColor indexed="47"/>
      </patternFill>
    </fill>
    <fill>
      <patternFill patternType="solid">
        <fgColor indexed="57"/>
        <bgColor indexed="64"/>
      </patternFill>
    </fill>
    <fill>
      <patternFill patternType="darkGray">
        <fgColor indexed="19"/>
        <bgColor indexed="50"/>
      </patternFill>
    </fill>
    <fill>
      <patternFill patternType="darkGray">
        <fgColor indexed="13"/>
        <bgColor indexed="11"/>
      </patternFill>
    </fill>
    <fill>
      <patternFill patternType="darkGray">
        <fgColor indexed="10"/>
        <bgColor indexed="59"/>
      </patternFill>
    </fill>
    <fill>
      <patternFill patternType="solid">
        <fgColor indexed="21"/>
        <bgColor indexed="64"/>
      </patternFill>
    </fill>
    <fill>
      <patternFill patternType="darkGray">
        <fgColor indexed="16"/>
        <bgColor indexed="20"/>
      </patternFill>
    </fill>
    <fill>
      <patternFill patternType="darkGray">
        <fgColor indexed="15"/>
        <bgColor indexed="35"/>
      </patternFill>
    </fill>
    <fill>
      <patternFill patternType="darkGray">
        <fgColor indexed="18"/>
        <bgColor indexed="62"/>
      </patternFill>
    </fill>
    <fill>
      <patternFill patternType="darkGray">
        <fgColor indexed="42"/>
        <bgColor indexed="41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44"/>
        <bgColor indexed="31"/>
      </patternFill>
    </fill>
    <fill>
      <patternFill patternType="darkGray">
        <fgColor indexed="49"/>
        <bgColor indexed="29"/>
      </patternFill>
    </fill>
    <fill>
      <patternFill patternType="darkGray">
        <fgColor indexed="38"/>
        <bgColor indexed="25"/>
      </patternFill>
    </fill>
    <fill>
      <patternFill patternType="darkGray">
        <fgColor indexed="37"/>
        <bgColor indexed="16"/>
      </patternFill>
    </fill>
    <fill>
      <patternFill patternType="darkGray">
        <fgColor indexed="63"/>
        <bgColor indexed="37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28"/>
        <bgColor indexed="14"/>
      </patternFill>
    </fill>
    <fill>
      <patternFill patternType="darkGray">
        <fgColor indexed="39"/>
        <bgColor indexed="62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3"/>
        <bgColor indexed="14"/>
      </patternFill>
    </fill>
    <fill>
      <patternFill patternType="mediumGray">
        <fgColor indexed="48"/>
        <bgColor indexed="30"/>
      </patternFill>
    </fill>
    <fill>
      <patternFill patternType="mediumGray">
        <fgColor indexed="62"/>
        <bgColor indexed="39"/>
      </patternFill>
    </fill>
    <fill>
      <patternFill patternType="darkGray">
        <fgColor indexed="33"/>
        <bgColor indexed="14"/>
      </patternFill>
    </fill>
    <fill>
      <patternFill patternType="darkGray">
        <fgColor indexed="14"/>
        <bgColor indexed="28"/>
      </patternFill>
    </fill>
    <fill>
      <patternFill patternType="solid">
        <fgColor indexed="28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10"/>
        <bgColor indexed="53"/>
      </patternFill>
    </fill>
    <fill>
      <patternFill patternType="darkGray">
        <fgColor indexed="59"/>
        <b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53"/>
        <bgColor indexed="48"/>
      </patternFill>
    </fill>
    <fill>
      <patternFill patternType="mediumGray">
        <fgColor indexed="18"/>
        <bgColor indexed="3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17" borderId="0" xfId="0" applyFill="1" applyAlignment="1">
      <alignment horizontal="left" vertical="top" wrapText="1"/>
    </xf>
    <xf numFmtId="167" fontId="0" fillId="117" borderId="0" xfId="0" applyNumberFormat="1" applyFill="1" applyAlignment="1">
      <alignment horizontal="center" vertical="top" wrapText="1"/>
    </xf>
    <xf numFmtId="165" fontId="0" fillId="117" borderId="0" xfId="0" applyNumberFormat="1" applyFill="1" applyAlignment="1">
      <alignment horizontal="left" vertical="top" wrapText="1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0" fillId="117" borderId="0" xfId="0" applyFill="1" applyAlignment="1">
      <alignment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7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12" fillId="0" borderId="0" xfId="0" applyFont="1" applyAlignment="1">
      <alignment horizontal="left" vertical="top" wrapText="1"/>
    </xf>
    <xf numFmtId="166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3700"/>
      <rgbColor rgb="00000008"/>
      <rgbColor rgb="000000F1"/>
      <rgbColor rgb="0000000E"/>
      <rgbColor rgb="00000059"/>
      <rgbColor rgb="00000037"/>
      <rgbColor rgb="002B2B00"/>
      <rgbColor rgb="005B5B00"/>
      <rgbColor rgb="00000081"/>
      <rgbColor rgb="007E7E00"/>
      <rgbColor rgb="00282800"/>
      <rgbColor rgb="005E5E00"/>
      <rgbColor rgb="000C0C00"/>
      <rgbColor rgb="00767600"/>
      <rgbColor rgb="001D1D00"/>
      <rgbColor rgb="004B4B13"/>
      <rgbColor rgb="00FFFFCC"/>
      <rgbColor rgb="00E6E6F0"/>
      <rgbColor rgb="00000062"/>
      <rgbColor rgb="00151500"/>
      <rgbColor rgb="00424200"/>
      <rgbColor rgb="0000003F"/>
      <rgbColor rgb="00000070"/>
      <rgbColor rgb="00000050"/>
      <rgbColor rgb="00000014"/>
      <rgbColor rgb="00000032"/>
      <rgbColor rgb="00252500"/>
      <rgbColor rgb="002E2E00"/>
      <rgbColor rgb="00464600"/>
      <rgbColor rgb="000000AC"/>
      <rgbColor rgb="00121200"/>
      <rgbColor rgb="00000021"/>
      <rgbColor rgb="00000027"/>
      <rgbColor rgb="0000001A"/>
      <rgbColor rgb="00000046"/>
      <rgbColor rgb="00080800"/>
      <rgbColor rgb="0000004B"/>
      <rgbColor rgb="0000002D"/>
      <rgbColor rgb="003F3F00"/>
      <rgbColor rgb="00191900"/>
      <rgbColor rgb="008D8D00"/>
      <rgbColor rgb="00D3D300"/>
      <rgbColor rgb="000F0F00"/>
      <rgbColor rgb="003C3C00"/>
      <rgbColor rgb="00666666"/>
      <rgbColor rgb="00666600"/>
      <rgbColor rgb="00000067"/>
      <rgbColor rgb="006D6D00"/>
      <rgbColor rgb="00222200"/>
      <rgbColor rgb="00333300"/>
      <rgbColor rgb="00964600"/>
      <rgbColor rgb="00515100"/>
      <rgbColor rgb="00000093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showGridLines="0" tabSelected="1" defaultGridColor="0" colorId="27" workbookViewId="0" topLeftCell="A1">
      <selection activeCell="D18" sqref="D18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1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1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7"/>
      <c r="HZ5" s="27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0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  <c r="P6" s="8"/>
      <c r="Q6" s="8"/>
      <c r="R6" s="8"/>
      <c r="S6" s="8"/>
      <c r="T6" s="8"/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9.7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255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6" t="s">
        <v>53</v>
      </c>
      <c r="F9" s="56" t="s">
        <v>54</v>
      </c>
      <c r="G9" s="56" t="s">
        <v>55</v>
      </c>
      <c r="H9" s="56" t="s">
        <v>56</v>
      </c>
      <c r="I9" s="56" t="s">
        <v>57</v>
      </c>
      <c r="J9" s="56" t="s">
        <v>58</v>
      </c>
      <c r="K9" s="56" t="s">
        <v>59</v>
      </c>
      <c r="L9" s="56" t="s">
        <v>60</v>
      </c>
      <c r="M9" s="56" t="s">
        <v>61</v>
      </c>
      <c r="N9" s="56" t="s">
        <v>62</v>
      </c>
      <c r="O9" s="56" t="s">
        <v>63</v>
      </c>
      <c r="P9" s="56" t="s">
        <v>64</v>
      </c>
      <c r="Q9" s="56" t="s">
        <v>65</v>
      </c>
      <c r="R9" s="56" t="s">
        <v>66</v>
      </c>
      <c r="S9" s="56" t="s">
        <v>67</v>
      </c>
      <c r="T9" s="56" t="s">
        <v>68</v>
      </c>
      <c r="U9" s="56" t="s">
        <v>69</v>
      </c>
      <c r="V9" s="56" t="s">
        <v>70</v>
      </c>
      <c r="W9" s="56" t="s">
        <v>71</v>
      </c>
      <c r="X9" s="56" t="s">
        <v>72</v>
      </c>
      <c r="Y9" s="56" t="s">
        <v>73</v>
      </c>
      <c r="Z9" s="56" t="s">
        <v>74</v>
      </c>
      <c r="AA9" s="56" t="s">
        <v>75</v>
      </c>
      <c r="AB9" s="56" t="s">
        <v>76</v>
      </c>
      <c r="AC9" s="56" t="s">
        <v>77</v>
      </c>
      <c r="AD9" s="56" t="s">
        <v>78</v>
      </c>
      <c r="AE9" s="56" t="s">
        <v>79</v>
      </c>
      <c r="AF9" s="56" t="s">
        <v>80</v>
      </c>
      <c r="AG9" s="56" t="s">
        <v>81</v>
      </c>
      <c r="AH9" s="56" t="s">
        <v>82</v>
      </c>
      <c r="AI9" s="56" t="s">
        <v>83</v>
      </c>
      <c r="AJ9" s="56" t="s">
        <v>84</v>
      </c>
      <c r="AK9" s="56" t="s">
        <v>85</v>
      </c>
      <c r="AL9" s="56" t="s">
        <v>86</v>
      </c>
      <c r="AM9" s="56" t="s">
        <v>87</v>
      </c>
      <c r="AN9" s="56" t="s">
        <v>88</v>
      </c>
      <c r="AO9" s="56" t="s">
        <v>89</v>
      </c>
      <c r="AP9" s="56" t="s">
        <v>90</v>
      </c>
      <c r="AQ9" s="56" t="s">
        <v>91</v>
      </c>
      <c r="AR9" s="56" t="s">
        <v>92</v>
      </c>
      <c r="AS9" s="56" t="s">
        <v>93</v>
      </c>
      <c r="AT9" s="56" t="s">
        <v>94</v>
      </c>
      <c r="AU9" s="56" t="s">
        <v>95</v>
      </c>
      <c r="AV9" s="56" t="s">
        <v>96</v>
      </c>
      <c r="AW9" s="56" t="s">
        <v>97</v>
      </c>
      <c r="AX9" s="56" t="s">
        <v>98</v>
      </c>
      <c r="AY9" s="56" t="s">
        <v>99</v>
      </c>
      <c r="AZ9" s="56" t="s">
        <v>100</v>
      </c>
      <c r="BA9" s="56" t="s">
        <v>101</v>
      </c>
      <c r="BB9" s="56" t="s">
        <v>102</v>
      </c>
      <c r="BC9" s="56" t="s">
        <v>103</v>
      </c>
      <c r="BD9" s="56" t="s">
        <v>104</v>
      </c>
      <c r="BE9" s="56" t="s">
        <v>105</v>
      </c>
      <c r="BF9" s="56" t="s">
        <v>106</v>
      </c>
      <c r="BG9" s="56" t="s">
        <v>107</v>
      </c>
      <c r="BH9" s="56" t="s">
        <v>108</v>
      </c>
      <c r="BI9" s="56" t="s">
        <v>109</v>
      </c>
      <c r="BJ9" s="56" t="s">
        <v>110</v>
      </c>
      <c r="BK9" s="56" t="s">
        <v>111</v>
      </c>
      <c r="BL9" s="56" t="s">
        <v>112</v>
      </c>
      <c r="BM9" s="56" t="s">
        <v>113</v>
      </c>
      <c r="BN9" s="56" t="s">
        <v>114</v>
      </c>
      <c r="BO9" s="56" t="s">
        <v>115</v>
      </c>
      <c r="BP9" s="56" t="s">
        <v>116</v>
      </c>
      <c r="BQ9" s="56" t="s">
        <v>117</v>
      </c>
      <c r="BR9" s="56" t="s">
        <v>118</v>
      </c>
      <c r="BS9" s="56" t="s">
        <v>119</v>
      </c>
      <c r="BT9" s="56" t="s">
        <v>120</v>
      </c>
      <c r="BU9" s="56" t="s">
        <v>121</v>
      </c>
      <c r="BV9" s="56" t="s">
        <v>122</v>
      </c>
      <c r="BW9" s="56" t="s">
        <v>123</v>
      </c>
      <c r="BX9" s="56" t="s">
        <v>124</v>
      </c>
      <c r="BY9" s="56" t="s">
        <v>125</v>
      </c>
      <c r="BZ9" s="56" t="s">
        <v>126</v>
      </c>
      <c r="CA9" s="56" t="s">
        <v>127</v>
      </c>
      <c r="CB9" s="56" t="s">
        <v>128</v>
      </c>
      <c r="CC9" s="56" t="s">
        <v>129</v>
      </c>
      <c r="CD9" s="56" t="s">
        <v>130</v>
      </c>
      <c r="CE9" s="56" t="s">
        <v>131</v>
      </c>
      <c r="CF9" s="56" t="s">
        <v>132</v>
      </c>
      <c r="CG9" s="56" t="s">
        <v>133</v>
      </c>
      <c r="CH9" s="56" t="s">
        <v>134</v>
      </c>
      <c r="CI9" s="56" t="s">
        <v>135</v>
      </c>
      <c r="CJ9" s="56" t="s">
        <v>136</v>
      </c>
      <c r="CK9" s="56" t="s">
        <v>137</v>
      </c>
      <c r="CL9" s="56" t="s">
        <v>138</v>
      </c>
      <c r="CM9" s="56" t="s">
        <v>139</v>
      </c>
      <c r="CN9" s="56" t="s">
        <v>140</v>
      </c>
      <c r="CO9" s="56" t="s">
        <v>141</v>
      </c>
      <c r="CP9" s="56" t="s">
        <v>142</v>
      </c>
      <c r="CQ9" s="56" t="s">
        <v>143</v>
      </c>
      <c r="CR9" s="56" t="s">
        <v>144</v>
      </c>
      <c r="CS9" s="56" t="s">
        <v>145</v>
      </c>
      <c r="CT9" s="56" t="s">
        <v>146</v>
      </c>
      <c r="CU9" s="56" t="s">
        <v>147</v>
      </c>
      <c r="CV9" s="56" t="s">
        <v>148</v>
      </c>
      <c r="CW9" s="56" t="s">
        <v>149</v>
      </c>
      <c r="CX9" s="56" t="s">
        <v>150</v>
      </c>
      <c r="CY9" s="56" t="s">
        <v>151</v>
      </c>
      <c r="CZ9" s="56" t="s">
        <v>152</v>
      </c>
      <c r="DA9" s="56" t="s">
        <v>153</v>
      </c>
      <c r="DB9" s="56" t="s">
        <v>154</v>
      </c>
      <c r="DC9" s="56" t="s">
        <v>155</v>
      </c>
      <c r="DD9" s="56" t="s">
        <v>156</v>
      </c>
      <c r="DE9" s="56" t="s">
        <v>157</v>
      </c>
      <c r="DF9" s="56" t="s">
        <v>158</v>
      </c>
      <c r="DG9" s="56" t="s">
        <v>159</v>
      </c>
      <c r="DH9" s="56" t="s">
        <v>160</v>
      </c>
      <c r="DI9" s="56" t="s">
        <v>161</v>
      </c>
      <c r="DJ9" s="56" t="s">
        <v>162</v>
      </c>
      <c r="DK9" s="56" t="s">
        <v>163</v>
      </c>
      <c r="DL9" s="56" t="s">
        <v>164</v>
      </c>
      <c r="DM9" s="56" t="s">
        <v>165</v>
      </c>
      <c r="DN9" s="56" t="s">
        <v>166</v>
      </c>
      <c r="DO9" s="56" t="s">
        <v>167</v>
      </c>
      <c r="DP9" s="56" t="s">
        <v>168</v>
      </c>
      <c r="DQ9" s="56" t="s">
        <v>169</v>
      </c>
      <c r="DR9" s="56" t="s">
        <v>170</v>
      </c>
      <c r="DS9" s="56" t="s">
        <v>171</v>
      </c>
      <c r="DT9" s="56" t="s">
        <v>172</v>
      </c>
      <c r="DU9" s="56" t="s">
        <v>173</v>
      </c>
      <c r="DV9" s="56" t="s">
        <v>174</v>
      </c>
      <c r="DW9" s="56" t="s">
        <v>175</v>
      </c>
      <c r="DX9" s="56" t="s">
        <v>176</v>
      </c>
      <c r="DY9" s="56" t="s">
        <v>177</v>
      </c>
      <c r="DZ9" s="56" t="s">
        <v>178</v>
      </c>
      <c r="EA9" s="56" t="s">
        <v>179</v>
      </c>
      <c r="EB9" s="56" t="s">
        <v>180</v>
      </c>
      <c r="EC9" s="56" t="s">
        <v>181</v>
      </c>
      <c r="ED9" s="56" t="s">
        <v>182</v>
      </c>
      <c r="EE9" s="56" t="s">
        <v>183</v>
      </c>
      <c r="EF9" s="56" t="s">
        <v>184</v>
      </c>
      <c r="EG9" s="56" t="s">
        <v>185</v>
      </c>
      <c r="EH9" s="56" t="s">
        <v>186</v>
      </c>
      <c r="EI9" s="56" t="s">
        <v>187</v>
      </c>
      <c r="EJ9" s="56" t="s">
        <v>188</v>
      </c>
      <c r="EK9" s="56" t="s">
        <v>189</v>
      </c>
      <c r="EL9" s="56" t="s">
        <v>190</v>
      </c>
      <c r="EM9" s="56" t="s">
        <v>191</v>
      </c>
      <c r="EN9" s="56" t="s">
        <v>192</v>
      </c>
      <c r="EO9" s="56" t="s">
        <v>193</v>
      </c>
      <c r="EP9" s="56" t="s">
        <v>194</v>
      </c>
      <c r="EQ9" s="56" t="s">
        <v>195</v>
      </c>
      <c r="ER9" s="56" t="s">
        <v>196</v>
      </c>
      <c r="ES9" s="56" t="s">
        <v>197</v>
      </c>
      <c r="ET9" s="56" t="s">
        <v>198</v>
      </c>
      <c r="EU9" s="56" t="s">
        <v>199</v>
      </c>
      <c r="EV9" s="56" t="s">
        <v>200</v>
      </c>
      <c r="EW9" s="56" t="s">
        <v>201</v>
      </c>
      <c r="EX9" s="56" t="s">
        <v>202</v>
      </c>
      <c r="EY9" s="56" t="s">
        <v>203</v>
      </c>
      <c r="EZ9" s="56" t="s">
        <v>204</v>
      </c>
      <c r="FA9" s="56" t="s">
        <v>205</v>
      </c>
      <c r="FB9" s="56" t="s">
        <v>206</v>
      </c>
      <c r="FC9" s="56" t="s">
        <v>207</v>
      </c>
      <c r="FD9" s="56" t="s">
        <v>208</v>
      </c>
      <c r="FE9" s="56" t="s">
        <v>209</v>
      </c>
      <c r="FF9" s="56" t="s">
        <v>210</v>
      </c>
      <c r="FG9" s="56" t="s">
        <v>211</v>
      </c>
      <c r="FH9" s="56" t="s">
        <v>212</v>
      </c>
      <c r="FI9" s="56" t="s">
        <v>213</v>
      </c>
      <c r="FJ9" s="56" t="s">
        <v>214</v>
      </c>
      <c r="FK9" s="56" t="s">
        <v>215</v>
      </c>
      <c r="FL9" s="56" t="s">
        <v>216</v>
      </c>
      <c r="FM9" s="56" t="s">
        <v>217</v>
      </c>
      <c r="FN9" s="56" t="s">
        <v>218</v>
      </c>
      <c r="FO9" s="56" t="s">
        <v>219</v>
      </c>
      <c r="FP9" s="56" t="s">
        <v>220</v>
      </c>
      <c r="FQ9" s="56" t="s">
        <v>221</v>
      </c>
      <c r="FR9" s="56" t="s">
        <v>222</v>
      </c>
      <c r="FS9" s="56" t="s">
        <v>223</v>
      </c>
      <c r="FT9" s="56" t="s">
        <v>224</v>
      </c>
      <c r="FU9" s="56" t="s">
        <v>225</v>
      </c>
      <c r="FV9" s="56" t="s">
        <v>226</v>
      </c>
      <c r="FW9" s="56" t="s">
        <v>227</v>
      </c>
      <c r="FX9" s="56" t="s">
        <v>228</v>
      </c>
      <c r="FY9" s="56" t="s">
        <v>229</v>
      </c>
      <c r="FZ9" s="56" t="s">
        <v>230</v>
      </c>
      <c r="GA9" s="56" t="s">
        <v>231</v>
      </c>
      <c r="GB9" s="56" t="s">
        <v>232</v>
      </c>
      <c r="GC9" s="56" t="s">
        <v>233</v>
      </c>
      <c r="GD9" s="56" t="s">
        <v>234</v>
      </c>
      <c r="GE9" s="56" t="s">
        <v>235</v>
      </c>
      <c r="GF9" s="56" t="s">
        <v>236</v>
      </c>
      <c r="GG9" s="56" t="s">
        <v>237</v>
      </c>
      <c r="GH9" s="56" t="s">
        <v>238</v>
      </c>
      <c r="GI9" s="56" t="s">
        <v>239</v>
      </c>
      <c r="GJ9" s="56" t="s">
        <v>240</v>
      </c>
      <c r="GK9" s="56" t="s">
        <v>241</v>
      </c>
      <c r="GL9" s="56" t="s">
        <v>242</v>
      </c>
      <c r="GM9" s="56" t="s">
        <v>243</v>
      </c>
      <c r="GN9" s="56" t="s">
        <v>244</v>
      </c>
      <c r="GO9" s="56" t="s">
        <v>245</v>
      </c>
      <c r="GP9" s="56" t="s">
        <v>246</v>
      </c>
      <c r="GQ9" s="56" t="s">
        <v>247</v>
      </c>
      <c r="GR9" s="56" t="s">
        <v>248</v>
      </c>
      <c r="GS9" s="56" t="s">
        <v>249</v>
      </c>
      <c r="GT9" s="56" t="s">
        <v>250</v>
      </c>
      <c r="GU9" s="56" t="s">
        <v>251</v>
      </c>
      <c r="GV9" s="56" t="s">
        <v>252</v>
      </c>
      <c r="GW9" s="56" t="s">
        <v>253</v>
      </c>
      <c r="GX9" s="56" t="s">
        <v>254</v>
      </c>
      <c r="GY9" s="56" t="s">
        <v>255</v>
      </c>
      <c r="GZ9" s="56" t="s">
        <v>256</v>
      </c>
      <c r="HA9" s="56" t="s">
        <v>257</v>
      </c>
      <c r="HB9" s="56" t="s">
        <v>258</v>
      </c>
      <c r="HC9" s="56" t="s">
        <v>259</v>
      </c>
      <c r="HD9" s="56" t="s">
        <v>260</v>
      </c>
      <c r="HE9" s="56" t="s">
        <v>261</v>
      </c>
      <c r="HF9" s="56" t="s">
        <v>262</v>
      </c>
      <c r="HG9" s="56" t="s">
        <v>263</v>
      </c>
      <c r="HH9" s="56" t="s">
        <v>264</v>
      </c>
      <c r="HI9" s="56" t="s">
        <v>265</v>
      </c>
      <c r="HJ9" s="56" t="s">
        <v>266</v>
      </c>
      <c r="HK9" s="56" t="s">
        <v>267</v>
      </c>
      <c r="HL9" s="54" t="s">
        <v>268</v>
      </c>
      <c r="HM9" s="54" t="s">
        <v>269</v>
      </c>
      <c r="HN9" s="54" t="s">
        <v>270</v>
      </c>
      <c r="HO9" s="54" t="s">
        <v>271</v>
      </c>
      <c r="HP9" s="54" t="s">
        <v>272</v>
      </c>
      <c r="HQ9" s="54" t="s">
        <v>273</v>
      </c>
      <c r="HR9" s="54" t="s">
        <v>274</v>
      </c>
      <c r="HS9" s="54" t="s">
        <v>275</v>
      </c>
      <c r="HT9" s="54" t="s">
        <v>276</v>
      </c>
      <c r="HU9" s="54" t="s">
        <v>277</v>
      </c>
      <c r="HV9" s="54" t="s">
        <v>278</v>
      </c>
      <c r="HW9" s="54" t="s">
        <v>279</v>
      </c>
      <c r="HX9" s="54" t="s">
        <v>280</v>
      </c>
      <c r="HY9" s="55" t="s">
        <v>281</v>
      </c>
      <c r="HZ9" s="55" t="s">
        <v>282</v>
      </c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159" customFormat="1" ht="36.75">
      <c r="A10" s="57" t="s">
        <v>283</v>
      </c>
      <c r="B10" s="58">
        <v>1</v>
      </c>
      <c r="C10" s="59" t="s">
        <v>284</v>
      </c>
      <c r="D10" s="57" t="s">
        <v>285</v>
      </c>
      <c r="E10" s="60">
        <v>-0.5700000000000001</v>
      </c>
      <c r="F10" s="61">
        <v>0.42</v>
      </c>
      <c r="G10" s="62">
        <v>0.41</v>
      </c>
      <c r="H10" s="63">
        <v>-0.06</v>
      </c>
      <c r="I10" s="64">
        <v>0.19</v>
      </c>
      <c r="J10" s="65">
        <v>0.09</v>
      </c>
      <c r="K10" s="66">
        <v>0</v>
      </c>
      <c r="L10" s="67">
        <v>-0.13</v>
      </c>
      <c r="M10" s="68">
        <v>-0.94</v>
      </c>
      <c r="N10" s="69">
        <v>-0.33</v>
      </c>
      <c r="O10" s="70">
        <v>0.30000000000000004</v>
      </c>
      <c r="P10" s="71">
        <v>-0.48</v>
      </c>
      <c r="Q10" s="72">
        <v>-0.21</v>
      </c>
      <c r="R10" s="73">
        <v>0.33</v>
      </c>
      <c r="S10" s="74">
        <v>-0.47</v>
      </c>
      <c r="T10" s="67">
        <v>-0.13</v>
      </c>
      <c r="U10" s="75">
        <v>-0.37</v>
      </c>
      <c r="V10" s="76">
        <v>-0.55</v>
      </c>
      <c r="W10" s="77">
        <v>0.81</v>
      </c>
      <c r="X10" s="78">
        <v>0.15</v>
      </c>
      <c r="Y10" s="79">
        <v>-0.92</v>
      </c>
      <c r="Z10" s="80">
        <v>-0.11</v>
      </c>
      <c r="AA10" s="81">
        <v>0.71</v>
      </c>
      <c r="AB10" s="82">
        <v>-0.66</v>
      </c>
      <c r="AC10" s="83">
        <v>0.16</v>
      </c>
      <c r="AD10" s="66">
        <v>0</v>
      </c>
      <c r="AE10" s="84">
        <v>-0.51</v>
      </c>
      <c r="AF10" s="85">
        <v>0.89</v>
      </c>
      <c r="AG10" s="74">
        <v>-0.45</v>
      </c>
      <c r="AH10" s="65">
        <v>0.1</v>
      </c>
      <c r="AI10" s="86">
        <v>-0.22</v>
      </c>
      <c r="AJ10" s="87">
        <v>-0.16</v>
      </c>
      <c r="AK10" s="88">
        <v>0.23</v>
      </c>
      <c r="AL10" s="64">
        <v>0.19</v>
      </c>
      <c r="AM10" s="89">
        <v>-0.5</v>
      </c>
      <c r="AN10" s="90">
        <v>-0.41</v>
      </c>
      <c r="AO10" s="90">
        <v>-0.41</v>
      </c>
      <c r="AP10" s="86">
        <v>-0.22</v>
      </c>
      <c r="AQ10" s="91">
        <v>-0.24</v>
      </c>
      <c r="AR10" s="67">
        <v>-0.14</v>
      </c>
      <c r="AS10" s="68">
        <v>-0.93</v>
      </c>
      <c r="AT10" s="92">
        <v>-0.91</v>
      </c>
      <c r="AU10" s="68">
        <v>-0.96</v>
      </c>
      <c r="AV10" s="93">
        <v>0.49</v>
      </c>
      <c r="AW10" s="70">
        <v>0.30000000000000004</v>
      </c>
      <c r="AX10" s="94">
        <v>0.12</v>
      </c>
      <c r="AY10" s="95">
        <v>0.77</v>
      </c>
      <c r="AZ10" s="96">
        <v>-0.28</v>
      </c>
      <c r="BA10" s="71">
        <v>-0.48</v>
      </c>
      <c r="BB10" s="75">
        <v>-0.37</v>
      </c>
      <c r="BC10" s="97">
        <v>-0.30000000000000004</v>
      </c>
      <c r="BD10" s="91">
        <v>-0.24</v>
      </c>
      <c r="BE10" s="98">
        <v>0.22</v>
      </c>
      <c r="BF10" s="90">
        <v>-0.41</v>
      </c>
      <c r="BG10" s="98">
        <v>0.22</v>
      </c>
      <c r="BH10" s="69">
        <v>-0.33</v>
      </c>
      <c r="BI10" s="99">
        <v>-0.52</v>
      </c>
      <c r="BJ10" s="100">
        <v>-0.76</v>
      </c>
      <c r="BK10" s="101">
        <v>-0.61</v>
      </c>
      <c r="BL10" s="97">
        <v>-0.31</v>
      </c>
      <c r="BM10" s="65">
        <v>0.1</v>
      </c>
      <c r="BN10" s="69">
        <v>-0.33</v>
      </c>
      <c r="BO10" s="67">
        <v>-0.13</v>
      </c>
      <c r="BP10" s="66">
        <v>0.01</v>
      </c>
      <c r="BQ10" s="102">
        <v>-0.05</v>
      </c>
      <c r="BR10" s="83">
        <v>0.16</v>
      </c>
      <c r="BS10" s="103">
        <v>0.75</v>
      </c>
      <c r="BT10" s="64">
        <v>0.19</v>
      </c>
      <c r="BU10" s="102">
        <v>-0.05</v>
      </c>
      <c r="BV10" s="104">
        <v>0.27</v>
      </c>
      <c r="BW10" s="105">
        <v>0.52</v>
      </c>
      <c r="BX10" s="106">
        <v>0.74</v>
      </c>
      <c r="BY10" s="107">
        <v>0.24</v>
      </c>
      <c r="BZ10" s="108">
        <v>0.82</v>
      </c>
      <c r="CA10" s="109">
        <v>0.96</v>
      </c>
      <c r="CB10" s="66">
        <v>0.04</v>
      </c>
      <c r="CC10" s="110">
        <v>0.79</v>
      </c>
      <c r="CD10" s="111">
        <v>-0.27</v>
      </c>
      <c r="CE10" s="112">
        <v>0.28</v>
      </c>
      <c r="CF10" s="87">
        <v>-0.17</v>
      </c>
      <c r="CG10" s="113">
        <v>-0.03</v>
      </c>
      <c r="CH10" s="114">
        <v>0.05</v>
      </c>
      <c r="CI10" s="115">
        <v>-0.39</v>
      </c>
      <c r="CJ10" s="116">
        <v>0.56</v>
      </c>
      <c r="CK10" s="88">
        <v>0.23</v>
      </c>
      <c r="CL10" s="86">
        <v>-0.22</v>
      </c>
      <c r="CM10" s="113">
        <v>-0.03</v>
      </c>
      <c r="CN10" s="69">
        <v>-0.33</v>
      </c>
      <c r="CO10" s="64">
        <v>0.19</v>
      </c>
      <c r="CP10" s="117">
        <v>0.31</v>
      </c>
      <c r="CQ10" s="89">
        <v>-0.5</v>
      </c>
      <c r="CR10" s="86">
        <v>-0.22</v>
      </c>
      <c r="CS10" s="66">
        <v>0.01</v>
      </c>
      <c r="CT10" s="118">
        <v>0.07</v>
      </c>
      <c r="CU10" s="88">
        <v>0.23</v>
      </c>
      <c r="CV10" s="110">
        <v>0.79</v>
      </c>
      <c r="CW10" s="116">
        <v>0.56</v>
      </c>
      <c r="CX10" s="119">
        <v>0.21</v>
      </c>
      <c r="CY10" s="120">
        <v>0.67</v>
      </c>
      <c r="CZ10" s="121">
        <v>1</v>
      </c>
      <c r="DA10" s="122">
        <v>0.48</v>
      </c>
      <c r="DB10" s="106">
        <v>0.74</v>
      </c>
      <c r="DC10" s="63">
        <v>-0.08</v>
      </c>
      <c r="DD10" s="87">
        <v>-0.17</v>
      </c>
      <c r="DE10" s="63">
        <v>-0.06</v>
      </c>
      <c r="DF10" s="78">
        <v>0.15</v>
      </c>
      <c r="DG10" s="74">
        <v>-0.45</v>
      </c>
      <c r="DH10" s="60">
        <v>-0.5700000000000001</v>
      </c>
      <c r="DI10" s="63">
        <v>-0.07</v>
      </c>
      <c r="DJ10" s="123">
        <v>-0.83</v>
      </c>
      <c r="DK10" s="74">
        <v>-0.47</v>
      </c>
      <c r="DL10" s="63">
        <v>-0.07</v>
      </c>
      <c r="DM10" s="75">
        <v>-0.36</v>
      </c>
      <c r="DN10" s="124">
        <v>-0.19</v>
      </c>
      <c r="DO10" s="64">
        <v>0.19</v>
      </c>
      <c r="DP10" s="98">
        <v>0.22</v>
      </c>
      <c r="DQ10" s="119">
        <v>0.2</v>
      </c>
      <c r="DR10" s="125">
        <v>0.43</v>
      </c>
      <c r="DS10" s="124">
        <v>-0.19</v>
      </c>
      <c r="DT10" s="69">
        <v>-0.32</v>
      </c>
      <c r="DU10" s="66">
        <v>0.01</v>
      </c>
      <c r="DV10" s="111">
        <v>-0.25</v>
      </c>
      <c r="DW10" s="126">
        <v>-0.28</v>
      </c>
      <c r="DX10" s="62">
        <v>0.4</v>
      </c>
      <c r="DY10" s="88">
        <v>0.23</v>
      </c>
      <c r="DZ10" s="118">
        <v>0.06</v>
      </c>
      <c r="EA10" s="88">
        <v>0.23</v>
      </c>
      <c r="EB10" s="127">
        <v>0.51</v>
      </c>
      <c r="EC10" s="128">
        <v>0.45</v>
      </c>
      <c r="ED10" s="107">
        <v>0.24</v>
      </c>
      <c r="EE10" s="129">
        <v>1.61</v>
      </c>
      <c r="EF10" s="77">
        <v>0.8</v>
      </c>
      <c r="EG10" s="130">
        <v>0.37</v>
      </c>
      <c r="EH10" s="109">
        <v>0.95</v>
      </c>
      <c r="EI10" s="131">
        <v>-0.86</v>
      </c>
      <c r="EJ10" s="107">
        <v>0.24</v>
      </c>
      <c r="EK10" s="132">
        <v>-0.88</v>
      </c>
      <c r="EL10" s="133">
        <v>0.99</v>
      </c>
      <c r="EM10" s="134">
        <v>1.1400000000000001</v>
      </c>
      <c r="EN10" s="134">
        <v>1.1400000000000001</v>
      </c>
      <c r="EO10" s="93">
        <v>0.49</v>
      </c>
      <c r="EP10" s="67">
        <v>-0.14</v>
      </c>
      <c r="EQ10" s="68">
        <v>-0.95</v>
      </c>
      <c r="ER10" s="135">
        <v>0.97</v>
      </c>
      <c r="ES10" s="136">
        <v>-0.62</v>
      </c>
      <c r="ET10" s="112">
        <v>0.28</v>
      </c>
      <c r="EU10" s="73">
        <v>0.34</v>
      </c>
      <c r="EV10" s="73">
        <v>0.34</v>
      </c>
      <c r="EW10" s="137">
        <v>0.55</v>
      </c>
      <c r="EX10" s="138">
        <v>-0.71</v>
      </c>
      <c r="EY10" s="139">
        <v>-1.34</v>
      </c>
      <c r="EZ10" s="140">
        <v>0.83</v>
      </c>
      <c r="FA10" s="73">
        <v>0.34</v>
      </c>
      <c r="FB10" s="141">
        <v>1.41</v>
      </c>
      <c r="FC10" s="142">
        <v>1.27</v>
      </c>
      <c r="FD10" s="143">
        <v>-1.23</v>
      </c>
      <c r="FE10" s="144">
        <v>-1.29</v>
      </c>
      <c r="FF10" s="100">
        <v>-0.76</v>
      </c>
      <c r="FG10" s="126">
        <v>-0.28</v>
      </c>
      <c r="FH10" s="64">
        <v>0.19</v>
      </c>
      <c r="FI10" s="130">
        <v>0.37</v>
      </c>
      <c r="FJ10" s="145">
        <v>0.14</v>
      </c>
      <c r="FK10" s="63">
        <v>-0.08</v>
      </c>
      <c r="FL10" s="146">
        <v>-1.64</v>
      </c>
      <c r="FM10" s="143">
        <v>-1.23</v>
      </c>
      <c r="FN10" s="60">
        <v>-0.5700000000000001</v>
      </c>
      <c r="FO10" s="66">
        <v>-0.02</v>
      </c>
      <c r="FP10" s="127">
        <v>0.51</v>
      </c>
      <c r="FQ10" s="147">
        <v>0.44</v>
      </c>
      <c r="FR10" s="75">
        <v>-0.36</v>
      </c>
      <c r="FS10" s="148">
        <v>-1.67</v>
      </c>
      <c r="FT10" s="132">
        <v>-0.88</v>
      </c>
      <c r="FU10" s="68">
        <v>-0.95</v>
      </c>
      <c r="FV10" s="145">
        <v>0.14</v>
      </c>
      <c r="FW10" s="149">
        <v>-0.7</v>
      </c>
      <c r="FX10" s="63">
        <v>-0.07</v>
      </c>
      <c r="FY10" s="64">
        <v>0.19</v>
      </c>
      <c r="FZ10" s="64">
        <v>0.19</v>
      </c>
      <c r="GA10" s="64">
        <v>0.19</v>
      </c>
      <c r="GB10" s="64">
        <v>0.19</v>
      </c>
      <c r="GC10" s="64">
        <v>0.19</v>
      </c>
      <c r="GD10" s="64">
        <v>0.19</v>
      </c>
      <c r="GE10" s="64">
        <v>0.19</v>
      </c>
      <c r="GF10" s="64">
        <v>0.19</v>
      </c>
      <c r="GG10" s="99">
        <v>-0.52</v>
      </c>
      <c r="GH10" s="150">
        <v>1.18</v>
      </c>
      <c r="GI10" s="151">
        <v>-0.43</v>
      </c>
      <c r="GJ10" s="152">
        <v>1.31</v>
      </c>
      <c r="GK10" s="80">
        <v>-0.12</v>
      </c>
      <c r="GL10" s="118">
        <v>0.06</v>
      </c>
      <c r="GM10" s="145">
        <v>0.13</v>
      </c>
      <c r="GN10" s="113">
        <v>-0.04</v>
      </c>
      <c r="GO10" s="153">
        <v>-0.1</v>
      </c>
      <c r="GP10" s="154">
        <v>-0.56</v>
      </c>
      <c r="GQ10" s="97">
        <v>-0.30000000000000004</v>
      </c>
      <c r="GR10" s="60">
        <v>-0.5700000000000001</v>
      </c>
      <c r="GS10" s="155">
        <v>-0.9</v>
      </c>
      <c r="GT10" s="69">
        <v>-0.34</v>
      </c>
      <c r="GU10" s="64">
        <v>0.19</v>
      </c>
      <c r="GV10" s="156">
        <v>2.25</v>
      </c>
      <c r="GW10" s="124">
        <v>-0.19</v>
      </c>
      <c r="GX10" s="157">
        <v>0.39</v>
      </c>
      <c r="GY10" s="94">
        <v>0.12</v>
      </c>
      <c r="GZ10" s="111">
        <v>-0.27</v>
      </c>
      <c r="HA10" s="64">
        <v>0.19</v>
      </c>
      <c r="HB10" s="64">
        <v>0.19</v>
      </c>
      <c r="HC10" s="64">
        <v>0.19</v>
      </c>
      <c r="HD10" s="64">
        <v>0.19</v>
      </c>
      <c r="HE10" s="98">
        <v>0.22</v>
      </c>
      <c r="HF10" s="130">
        <v>0.37</v>
      </c>
      <c r="HG10" s="98">
        <v>0.22</v>
      </c>
      <c r="HH10" s="75">
        <v>-0.36</v>
      </c>
      <c r="HI10" s="64">
        <v>0.19</v>
      </c>
      <c r="HJ10" s="158">
        <v>-1.63</v>
      </c>
      <c r="HK10" s="64">
        <v>0.19</v>
      </c>
      <c r="HL10" s="57" t="s">
        <v>286</v>
      </c>
      <c r="HM10" s="57" t="s">
        <v>287</v>
      </c>
      <c r="HN10" s="57" t="s">
        <v>288</v>
      </c>
      <c r="HO10" s="57" t="s">
        <v>289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290</v>
      </c>
      <c r="HY10" s="59">
        <v>1.89041</v>
      </c>
      <c r="HZ10" s="59">
        <v>3.932215</v>
      </c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</row>
    <row r="11" spans="1:255" s="201" customFormat="1" ht="12.75">
      <c r="A11" s="160" t="s">
        <v>291</v>
      </c>
      <c r="B11" s="161">
        <v>0.547</v>
      </c>
      <c r="C11" s="162" t="s">
        <v>292</v>
      </c>
      <c r="D11" s="160" t="s">
        <v>293</v>
      </c>
      <c r="E11" s="163">
        <v>-1.1</v>
      </c>
      <c r="F11" s="72">
        <v>-0.21</v>
      </c>
      <c r="G11" s="102">
        <v>-0.05</v>
      </c>
      <c r="H11" s="164">
        <v>0.47</v>
      </c>
      <c r="I11" s="80">
        <v>-0.11</v>
      </c>
      <c r="J11" s="91">
        <v>-0.24</v>
      </c>
      <c r="K11" s="126">
        <v>-0.28</v>
      </c>
      <c r="L11" s="74">
        <v>-0.47</v>
      </c>
      <c r="M11" s="165">
        <v>-0.73</v>
      </c>
      <c r="N11" s="100">
        <v>-0.76</v>
      </c>
      <c r="O11" s="117">
        <v>0.31</v>
      </c>
      <c r="P11" s="88">
        <v>0.23</v>
      </c>
      <c r="Q11" s="120">
        <v>0.67</v>
      </c>
      <c r="R11" s="98">
        <v>0.22</v>
      </c>
      <c r="S11" s="107">
        <v>0.24</v>
      </c>
      <c r="T11" s="116">
        <v>0.56</v>
      </c>
      <c r="U11" s="166">
        <v>-0.09</v>
      </c>
      <c r="V11" s="99">
        <v>-0.52</v>
      </c>
      <c r="W11" s="67">
        <v>-0.13</v>
      </c>
      <c r="X11" s="118">
        <v>0.08</v>
      </c>
      <c r="Y11" s="167">
        <v>-0.59</v>
      </c>
      <c r="Z11" s="168">
        <v>-1.01</v>
      </c>
      <c r="AA11" s="117">
        <v>0.31</v>
      </c>
      <c r="AB11" s="136">
        <v>-0.62</v>
      </c>
      <c r="AC11" s="168">
        <v>-1</v>
      </c>
      <c r="AD11" s="168">
        <v>-1</v>
      </c>
      <c r="AE11" s="71">
        <v>-0.49</v>
      </c>
      <c r="AF11" s="70">
        <v>0.30000000000000004</v>
      </c>
      <c r="AG11" s="124">
        <v>-0.18</v>
      </c>
      <c r="AH11" s="68">
        <v>-0.94</v>
      </c>
      <c r="AI11" s="99">
        <v>-0.52</v>
      </c>
      <c r="AJ11" s="167">
        <v>-0.59</v>
      </c>
      <c r="AK11" s="97">
        <v>-0.30000000000000004</v>
      </c>
      <c r="AL11" s="124">
        <v>-0.19</v>
      </c>
      <c r="AM11" s="97">
        <v>-0.30000000000000004</v>
      </c>
      <c r="AN11" s="169">
        <v>-0.38</v>
      </c>
      <c r="AO11" s="111">
        <v>-0.25</v>
      </c>
      <c r="AP11" s="87">
        <v>-0.17</v>
      </c>
      <c r="AQ11" s="66">
        <v>-0.02</v>
      </c>
      <c r="AR11" s="124">
        <v>-0.18</v>
      </c>
      <c r="AS11" s="111">
        <v>-0.27</v>
      </c>
      <c r="AT11" s="100">
        <v>-0.77</v>
      </c>
      <c r="AU11" s="82">
        <v>-0.67</v>
      </c>
      <c r="AV11" s="66">
        <v>0</v>
      </c>
      <c r="AW11" s="96">
        <v>-0.28</v>
      </c>
      <c r="AX11" s="94">
        <v>0.12</v>
      </c>
      <c r="AY11" s="170">
        <v>0.63</v>
      </c>
      <c r="AZ11" s="90">
        <v>-0.42</v>
      </c>
      <c r="BA11" s="143">
        <v>-1.2</v>
      </c>
      <c r="BB11" s="91">
        <v>-0.24</v>
      </c>
      <c r="BC11" s="69">
        <v>-0.34</v>
      </c>
      <c r="BD11" s="80">
        <v>-0.12</v>
      </c>
      <c r="BE11" s="69">
        <v>-0.32</v>
      </c>
      <c r="BF11" s="69">
        <v>-0.32</v>
      </c>
      <c r="BG11" s="171">
        <v>-0.54</v>
      </c>
      <c r="BH11" s="63">
        <v>-0.08</v>
      </c>
      <c r="BI11" s="172">
        <v>-0.82</v>
      </c>
      <c r="BJ11" s="66">
        <v>-0.01</v>
      </c>
      <c r="BK11" s="100">
        <v>-0.76</v>
      </c>
      <c r="BL11" s="111">
        <v>-0.25</v>
      </c>
      <c r="BM11" s="82">
        <v>-0.64</v>
      </c>
      <c r="BN11" s="113">
        <v>-0.03</v>
      </c>
      <c r="BO11" s="100">
        <v>-0.77</v>
      </c>
      <c r="BP11" s="63">
        <v>-0.08</v>
      </c>
      <c r="BQ11" s="94">
        <v>0.12</v>
      </c>
      <c r="BR11" s="85">
        <v>0.89</v>
      </c>
      <c r="BS11" s="140">
        <v>0.84</v>
      </c>
      <c r="BT11" s="80">
        <v>-0.11</v>
      </c>
      <c r="BU11" s="118">
        <v>0.06</v>
      </c>
      <c r="BV11" s="105">
        <v>0.52</v>
      </c>
      <c r="BW11" s="73">
        <v>0.34</v>
      </c>
      <c r="BX11" s="173">
        <v>1.48</v>
      </c>
      <c r="BY11" s="174">
        <v>0.92</v>
      </c>
      <c r="BZ11" s="141">
        <v>1.39</v>
      </c>
      <c r="CA11" s="175">
        <v>1.1</v>
      </c>
      <c r="CB11" s="69">
        <v>-0.34</v>
      </c>
      <c r="CC11" s="176">
        <v>1.09</v>
      </c>
      <c r="CD11" s="166">
        <v>-0.09</v>
      </c>
      <c r="CE11" s="153">
        <v>-0.1</v>
      </c>
      <c r="CF11" s="118">
        <v>0.07</v>
      </c>
      <c r="CG11" s="118">
        <v>0.06</v>
      </c>
      <c r="CH11" s="94">
        <v>0.12</v>
      </c>
      <c r="CI11" s="177">
        <v>0.17</v>
      </c>
      <c r="CJ11" s="104">
        <v>0.27</v>
      </c>
      <c r="CK11" s="73">
        <v>0.33</v>
      </c>
      <c r="CL11" s="111">
        <v>-0.26</v>
      </c>
      <c r="CM11" s="119">
        <v>0.21</v>
      </c>
      <c r="CN11" s="97">
        <v>-0.31</v>
      </c>
      <c r="CO11" s="114">
        <v>0.05</v>
      </c>
      <c r="CP11" s="112">
        <v>0.28</v>
      </c>
      <c r="CQ11" s="65">
        <v>0.09</v>
      </c>
      <c r="CR11" s="65">
        <v>0.1</v>
      </c>
      <c r="CS11" s="166">
        <v>-0.09</v>
      </c>
      <c r="CT11" s="66">
        <v>-0.02</v>
      </c>
      <c r="CU11" s="112">
        <v>0.28</v>
      </c>
      <c r="CV11" s="178">
        <v>0.25</v>
      </c>
      <c r="CW11" s="121">
        <v>1</v>
      </c>
      <c r="CX11" s="179">
        <v>0.59</v>
      </c>
      <c r="CY11" s="109">
        <v>0.95</v>
      </c>
      <c r="CZ11" s="180">
        <v>1.36</v>
      </c>
      <c r="DA11" s="181">
        <v>1.08</v>
      </c>
      <c r="DB11" s="182">
        <v>1.23</v>
      </c>
      <c r="DC11" s="69">
        <v>-0.33</v>
      </c>
      <c r="DD11" s="66">
        <v>0.03</v>
      </c>
      <c r="DE11" s="82">
        <v>-0.67</v>
      </c>
      <c r="DF11" s="82">
        <v>-0.65</v>
      </c>
      <c r="DG11" s="75">
        <v>-0.37</v>
      </c>
      <c r="DH11" s="111">
        <v>-0.26</v>
      </c>
      <c r="DI11" s="120">
        <v>0.67</v>
      </c>
      <c r="DJ11" s="151">
        <v>-0.43</v>
      </c>
      <c r="DK11" s="70">
        <v>0.30000000000000004</v>
      </c>
      <c r="DL11" s="119">
        <v>0.2</v>
      </c>
      <c r="DM11" s="87">
        <v>-0.16</v>
      </c>
      <c r="DN11" s="65">
        <v>0.1</v>
      </c>
      <c r="DO11" s="66">
        <v>0.03</v>
      </c>
      <c r="DP11" s="118">
        <v>0.06</v>
      </c>
      <c r="DQ11" s="63">
        <v>-0.07</v>
      </c>
      <c r="DR11" s="66">
        <v>-0.01</v>
      </c>
      <c r="DS11" s="183">
        <v>0.36</v>
      </c>
      <c r="DT11" s="105">
        <v>0.52</v>
      </c>
      <c r="DU11" s="108">
        <v>0.82</v>
      </c>
      <c r="DV11" s="124">
        <v>-0.19</v>
      </c>
      <c r="DW11" s="120">
        <v>0.67</v>
      </c>
      <c r="DX11" s="184">
        <v>0.61</v>
      </c>
      <c r="DY11" s="106">
        <v>0.73</v>
      </c>
      <c r="DZ11" s="127">
        <v>0.51</v>
      </c>
      <c r="EA11" s="67">
        <v>-0.14</v>
      </c>
      <c r="EB11" s="71">
        <v>-0.49</v>
      </c>
      <c r="EC11" s="157">
        <v>0.39</v>
      </c>
      <c r="ED11" s="125">
        <v>0.43</v>
      </c>
      <c r="EE11" s="185">
        <v>1.45</v>
      </c>
      <c r="EF11" s="186">
        <v>0.65</v>
      </c>
      <c r="EG11" s="122">
        <v>0.48</v>
      </c>
      <c r="EH11" s="179">
        <v>0.59</v>
      </c>
      <c r="EI11" s="90">
        <v>-0.41</v>
      </c>
      <c r="EJ11" s="127">
        <v>0.51</v>
      </c>
      <c r="EK11" s="115">
        <v>-0.39</v>
      </c>
      <c r="EL11" s="116">
        <v>0.56</v>
      </c>
      <c r="EM11" s="187">
        <v>0.18</v>
      </c>
      <c r="EN11" s="90">
        <v>-0.42</v>
      </c>
      <c r="EO11" s="71">
        <v>-0.49</v>
      </c>
      <c r="EP11" s="75">
        <v>-0.36</v>
      </c>
      <c r="EQ11" s="119">
        <v>0.21</v>
      </c>
      <c r="ER11" s="126">
        <v>-0.28</v>
      </c>
      <c r="ES11" s="188">
        <v>-0.84</v>
      </c>
      <c r="ET11" s="66">
        <v>0.01</v>
      </c>
      <c r="EU11" s="69">
        <v>-0.34</v>
      </c>
      <c r="EV11" s="79">
        <v>-0.92</v>
      </c>
      <c r="EW11" s="68">
        <v>-0.94</v>
      </c>
      <c r="EX11" s="111">
        <v>-0.26</v>
      </c>
      <c r="EY11" s="189">
        <v>-0.56</v>
      </c>
      <c r="EZ11" s="190">
        <v>1.29</v>
      </c>
      <c r="FA11" s="184">
        <v>0.6000000000000001</v>
      </c>
      <c r="FB11" s="173">
        <v>1.52</v>
      </c>
      <c r="FC11" s="191">
        <v>1.55</v>
      </c>
      <c r="FD11" s="91">
        <v>-0.23</v>
      </c>
      <c r="FE11" s="73">
        <v>0.34</v>
      </c>
      <c r="FF11" s="72">
        <v>-0.2</v>
      </c>
      <c r="FG11" s="97">
        <v>-0.31</v>
      </c>
      <c r="FH11" s="102">
        <v>-0.05</v>
      </c>
      <c r="FI11" s="192">
        <v>-0.15</v>
      </c>
      <c r="FJ11" s="66">
        <v>0.02</v>
      </c>
      <c r="FK11" s="66">
        <v>0</v>
      </c>
      <c r="FL11" s="99">
        <v>-0.52</v>
      </c>
      <c r="FM11" s="111">
        <v>-0.26</v>
      </c>
      <c r="FN11" s="131">
        <v>-0.87</v>
      </c>
      <c r="FO11" s="183">
        <v>0.36</v>
      </c>
      <c r="FP11" s="130">
        <v>0.37</v>
      </c>
      <c r="FQ11" s="70">
        <v>0.30000000000000004</v>
      </c>
      <c r="FR11" s="70">
        <v>0.30000000000000004</v>
      </c>
      <c r="FS11" s="66">
        <v>-0.01</v>
      </c>
      <c r="FT11" s="61">
        <v>0.42</v>
      </c>
      <c r="FU11" s="124">
        <v>-0.18</v>
      </c>
      <c r="FV11" s="193">
        <v>0.64</v>
      </c>
      <c r="FW11" s="119">
        <v>0.2</v>
      </c>
      <c r="FX11" s="63">
        <v>-0.07</v>
      </c>
      <c r="FY11" s="102">
        <v>-0.05</v>
      </c>
      <c r="FZ11" s="102">
        <v>-0.05</v>
      </c>
      <c r="GA11" s="102">
        <v>-0.05</v>
      </c>
      <c r="GB11" s="102">
        <v>-0.05</v>
      </c>
      <c r="GC11" s="102">
        <v>-0.05</v>
      </c>
      <c r="GD11" s="102">
        <v>-0.05</v>
      </c>
      <c r="GE11" s="102">
        <v>-0.05</v>
      </c>
      <c r="GF11" s="102">
        <v>-0.05</v>
      </c>
      <c r="GG11" s="65">
        <v>0.09</v>
      </c>
      <c r="GH11" s="150">
        <v>1.17</v>
      </c>
      <c r="GI11" s="71">
        <v>-0.48</v>
      </c>
      <c r="GJ11" s="194">
        <v>1.13</v>
      </c>
      <c r="GK11" s="122">
        <v>0.48</v>
      </c>
      <c r="GL11" s="195">
        <v>0.5</v>
      </c>
      <c r="GM11" s="122">
        <v>0.48</v>
      </c>
      <c r="GN11" s="196">
        <v>-0.63</v>
      </c>
      <c r="GO11" s="91">
        <v>-0.23</v>
      </c>
      <c r="GP11" s="114">
        <v>0.05</v>
      </c>
      <c r="GQ11" s="168">
        <v>-1.03</v>
      </c>
      <c r="GR11" s="197">
        <v>-1.59</v>
      </c>
      <c r="GS11" s="198">
        <v>-0.44</v>
      </c>
      <c r="GT11" s="96">
        <v>-0.28</v>
      </c>
      <c r="GU11" s="178">
        <v>0.25</v>
      </c>
      <c r="GV11" s="112">
        <v>0.28</v>
      </c>
      <c r="GW11" s="90">
        <v>-0.4</v>
      </c>
      <c r="GX11" s="64">
        <v>0.19</v>
      </c>
      <c r="GY11" s="195">
        <v>0.5</v>
      </c>
      <c r="GZ11" s="199">
        <v>-0.75</v>
      </c>
      <c r="HA11" s="102">
        <v>-0.05</v>
      </c>
      <c r="HB11" s="102">
        <v>-0.05</v>
      </c>
      <c r="HC11" s="102">
        <v>-0.05</v>
      </c>
      <c r="HD11" s="102">
        <v>-0.05</v>
      </c>
      <c r="HE11" s="104">
        <v>0.26</v>
      </c>
      <c r="HF11" s="74">
        <v>-0.45</v>
      </c>
      <c r="HG11" s="72">
        <v>-0.2</v>
      </c>
      <c r="HH11" s="124">
        <v>-0.19</v>
      </c>
      <c r="HI11" s="102">
        <v>-0.05</v>
      </c>
      <c r="HJ11" s="200">
        <v>-2.06</v>
      </c>
      <c r="HK11" s="98">
        <v>0.22</v>
      </c>
      <c r="HL11" s="160" t="s">
        <v>294</v>
      </c>
      <c r="HM11" s="160" t="s">
        <v>295</v>
      </c>
      <c r="HN11" s="160" t="s">
        <v>296</v>
      </c>
      <c r="HO11" s="160" t="s">
        <v>297</v>
      </c>
      <c r="HP11" s="160">
        <v>1</v>
      </c>
      <c r="HQ11" s="160"/>
      <c r="HR11" s="160"/>
      <c r="HS11" s="160"/>
      <c r="HT11" s="160"/>
      <c r="HU11" s="160"/>
      <c r="HV11" s="160"/>
      <c r="HW11" s="160"/>
      <c r="HX11" s="160" t="s">
        <v>298</v>
      </c>
      <c r="HY11" s="162">
        <v>1.9730059999999998</v>
      </c>
      <c r="HZ11" s="162">
        <v>3.611809</v>
      </c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</row>
    <row r="12" spans="1:255" s="159" customFormat="1" ht="96.75">
      <c r="A12" s="57" t="s">
        <v>299</v>
      </c>
      <c r="B12" s="58">
        <v>0.543</v>
      </c>
      <c r="C12" s="59" t="s">
        <v>300</v>
      </c>
      <c r="D12" s="57" t="s">
        <v>301</v>
      </c>
      <c r="E12" s="196">
        <v>-0.63</v>
      </c>
      <c r="F12" s="117">
        <v>0.31</v>
      </c>
      <c r="G12" s="202">
        <v>0.11</v>
      </c>
      <c r="H12" s="192">
        <v>-0.15</v>
      </c>
      <c r="I12" s="187">
        <v>0.18</v>
      </c>
      <c r="J12" s="78">
        <v>0.15</v>
      </c>
      <c r="K12" s="137">
        <v>0.55</v>
      </c>
      <c r="L12" s="178">
        <v>0.25</v>
      </c>
      <c r="M12" s="151">
        <v>-0.43</v>
      </c>
      <c r="N12" s="74">
        <v>-0.47</v>
      </c>
      <c r="O12" s="71">
        <v>-0.48</v>
      </c>
      <c r="P12" s="98">
        <v>0.22</v>
      </c>
      <c r="Q12" s="203">
        <v>-0.81</v>
      </c>
      <c r="R12" s="90">
        <v>-0.42</v>
      </c>
      <c r="S12" s="80">
        <v>-0.12</v>
      </c>
      <c r="T12" s="111">
        <v>-0.27</v>
      </c>
      <c r="U12" s="199">
        <v>-0.75</v>
      </c>
      <c r="V12" s="78">
        <v>0.15</v>
      </c>
      <c r="W12" s="126">
        <v>-0.28</v>
      </c>
      <c r="X12" s="126">
        <v>-0.28</v>
      </c>
      <c r="Y12" s="202">
        <v>0.11</v>
      </c>
      <c r="Z12" s="171">
        <v>-0.53</v>
      </c>
      <c r="AA12" s="98">
        <v>0.22</v>
      </c>
      <c r="AB12" s="70">
        <v>0.30000000000000004</v>
      </c>
      <c r="AC12" s="98">
        <v>0.22</v>
      </c>
      <c r="AD12" s="63">
        <v>-0.07</v>
      </c>
      <c r="AE12" s="204">
        <v>0.28</v>
      </c>
      <c r="AF12" s="98">
        <v>0.22</v>
      </c>
      <c r="AG12" s="70">
        <v>0.30000000000000004</v>
      </c>
      <c r="AH12" s="98">
        <v>0.22</v>
      </c>
      <c r="AI12" s="78">
        <v>0.15</v>
      </c>
      <c r="AJ12" s="204">
        <v>0.28</v>
      </c>
      <c r="AK12" s="145">
        <v>0.14</v>
      </c>
      <c r="AL12" s="104">
        <v>0.26</v>
      </c>
      <c r="AM12" s="151">
        <v>-0.43</v>
      </c>
      <c r="AN12" s="69">
        <v>-0.33</v>
      </c>
      <c r="AO12" s="96">
        <v>-0.28</v>
      </c>
      <c r="AP12" s="66">
        <v>0</v>
      </c>
      <c r="AQ12" s="113">
        <v>-0.04</v>
      </c>
      <c r="AR12" s="111">
        <v>-0.25</v>
      </c>
      <c r="AS12" s="97">
        <v>-0.31</v>
      </c>
      <c r="AT12" s="89">
        <v>-0.5</v>
      </c>
      <c r="AU12" s="69">
        <v>-0.33</v>
      </c>
      <c r="AV12" s="127">
        <v>0.51</v>
      </c>
      <c r="AW12" s="66">
        <v>-0.02</v>
      </c>
      <c r="AX12" s="186">
        <v>0.65</v>
      </c>
      <c r="AY12" s="121">
        <v>1</v>
      </c>
      <c r="AZ12" s="90">
        <v>-0.4</v>
      </c>
      <c r="BA12" s="75">
        <v>-0.36</v>
      </c>
      <c r="BB12" s="205">
        <v>0.86</v>
      </c>
      <c r="BC12" s="114">
        <v>0.05</v>
      </c>
      <c r="BD12" s="80">
        <v>-0.11</v>
      </c>
      <c r="BE12" s="94">
        <v>0.12</v>
      </c>
      <c r="BF12" s="66">
        <v>-0.01</v>
      </c>
      <c r="BG12" s="102">
        <v>-0.05</v>
      </c>
      <c r="BH12" s="66">
        <v>0.01</v>
      </c>
      <c r="BI12" s="101">
        <v>-0.6000000000000001</v>
      </c>
      <c r="BJ12" s="66">
        <v>0.03</v>
      </c>
      <c r="BK12" s="82">
        <v>-0.66</v>
      </c>
      <c r="BL12" s="119">
        <v>0.2</v>
      </c>
      <c r="BM12" s="86">
        <v>-0.22</v>
      </c>
      <c r="BN12" s="118">
        <v>0.06</v>
      </c>
      <c r="BO12" s="91">
        <v>-0.23</v>
      </c>
      <c r="BP12" s="179">
        <v>0.59</v>
      </c>
      <c r="BQ12" s="98">
        <v>0.22</v>
      </c>
      <c r="BR12" s="70">
        <v>0.30000000000000004</v>
      </c>
      <c r="BS12" s="117">
        <v>0.31</v>
      </c>
      <c r="BT12" s="78">
        <v>0.15</v>
      </c>
      <c r="BU12" s="66">
        <v>-0.02</v>
      </c>
      <c r="BV12" s="184">
        <v>0.61</v>
      </c>
      <c r="BW12" s="206">
        <v>0.54</v>
      </c>
      <c r="BX12" s="66">
        <v>0.03</v>
      </c>
      <c r="BY12" s="65">
        <v>0.09</v>
      </c>
      <c r="BZ12" s="130">
        <v>0.37</v>
      </c>
      <c r="CA12" s="187">
        <v>0.18</v>
      </c>
      <c r="CB12" s="179">
        <v>0.59</v>
      </c>
      <c r="CC12" s="104">
        <v>0.27</v>
      </c>
      <c r="CD12" s="74">
        <v>-0.46</v>
      </c>
      <c r="CE12" s="207">
        <v>0.56</v>
      </c>
      <c r="CF12" s="130">
        <v>0.37</v>
      </c>
      <c r="CG12" s="208">
        <v>0.35</v>
      </c>
      <c r="CH12" s="63">
        <v>-0.07</v>
      </c>
      <c r="CI12" s="70">
        <v>0.30000000000000004</v>
      </c>
      <c r="CJ12" s="94">
        <v>0.12</v>
      </c>
      <c r="CK12" s="65">
        <v>0.1</v>
      </c>
      <c r="CL12" s="113">
        <v>-0.04</v>
      </c>
      <c r="CM12" s="73">
        <v>0.34</v>
      </c>
      <c r="CN12" s="177">
        <v>0.17</v>
      </c>
      <c r="CO12" s="98">
        <v>0.22</v>
      </c>
      <c r="CP12" s="119">
        <v>0.21</v>
      </c>
      <c r="CQ12" s="125">
        <v>0.43</v>
      </c>
      <c r="CR12" s="102">
        <v>-0.05</v>
      </c>
      <c r="CS12" s="113">
        <v>-0.03</v>
      </c>
      <c r="CT12" s="198">
        <v>-0.44</v>
      </c>
      <c r="CU12" s="118">
        <v>0.07</v>
      </c>
      <c r="CV12" s="70">
        <v>0.30000000000000004</v>
      </c>
      <c r="CW12" s="66">
        <v>0.01</v>
      </c>
      <c r="CX12" s="80">
        <v>-0.12</v>
      </c>
      <c r="CY12" s="178">
        <v>0.25</v>
      </c>
      <c r="CZ12" s="66">
        <v>-0.01</v>
      </c>
      <c r="DA12" s="130">
        <v>0.37</v>
      </c>
      <c r="DB12" s="62">
        <v>0.4</v>
      </c>
      <c r="DC12" s="104">
        <v>0.26</v>
      </c>
      <c r="DD12" s="98">
        <v>0.22</v>
      </c>
      <c r="DE12" s="124">
        <v>-0.18</v>
      </c>
      <c r="DF12" s="66">
        <v>0.03</v>
      </c>
      <c r="DG12" s="81">
        <v>0.71</v>
      </c>
      <c r="DH12" s="106">
        <v>0.74</v>
      </c>
      <c r="DI12" s="67">
        <v>-0.14</v>
      </c>
      <c r="DJ12" s="189">
        <v>-0.56</v>
      </c>
      <c r="DK12" s="90">
        <v>-0.4</v>
      </c>
      <c r="DL12" s="90">
        <v>-0.41</v>
      </c>
      <c r="DM12" s="97">
        <v>-0.30000000000000004</v>
      </c>
      <c r="DN12" s="119">
        <v>0.2</v>
      </c>
      <c r="DO12" s="207">
        <v>0.56</v>
      </c>
      <c r="DP12" s="66">
        <v>0.03</v>
      </c>
      <c r="DQ12" s="63">
        <v>-0.08</v>
      </c>
      <c r="DR12" s="87">
        <v>-0.16</v>
      </c>
      <c r="DS12" s="65">
        <v>0.1</v>
      </c>
      <c r="DT12" s="83">
        <v>0.16</v>
      </c>
      <c r="DU12" s="91">
        <v>-0.23</v>
      </c>
      <c r="DV12" s="189">
        <v>-0.56</v>
      </c>
      <c r="DW12" s="82">
        <v>-0.64</v>
      </c>
      <c r="DX12" s="209">
        <v>-1.06</v>
      </c>
      <c r="DY12" s="99">
        <v>-0.52</v>
      </c>
      <c r="DZ12" s="138">
        <v>-0.72</v>
      </c>
      <c r="EA12" s="145">
        <v>0.14</v>
      </c>
      <c r="EB12" s="122">
        <v>0.48</v>
      </c>
      <c r="EC12" s="157">
        <v>0.39</v>
      </c>
      <c r="ED12" s="62">
        <v>0.4</v>
      </c>
      <c r="EE12" s="107">
        <v>0.24</v>
      </c>
      <c r="EF12" s="210">
        <v>0.7</v>
      </c>
      <c r="EG12" s="117">
        <v>0.31</v>
      </c>
      <c r="EH12" s="211">
        <v>0.32</v>
      </c>
      <c r="EI12" s="145">
        <v>0.14</v>
      </c>
      <c r="EJ12" s="118">
        <v>0.08</v>
      </c>
      <c r="EK12" s="74">
        <v>-0.47</v>
      </c>
      <c r="EL12" s="62">
        <v>0.41</v>
      </c>
      <c r="EM12" s="147">
        <v>0.44</v>
      </c>
      <c r="EN12" s="95">
        <v>0.77</v>
      </c>
      <c r="EO12" s="178">
        <v>0.25</v>
      </c>
      <c r="EP12" s="67">
        <v>-0.14</v>
      </c>
      <c r="EQ12" s="90">
        <v>-0.42</v>
      </c>
      <c r="ER12" s="85">
        <v>0.89</v>
      </c>
      <c r="ES12" s="212">
        <v>-1.12</v>
      </c>
      <c r="ET12" s="120">
        <v>0.66</v>
      </c>
      <c r="EU12" s="66">
        <v>-0.02</v>
      </c>
      <c r="EV12" s="87">
        <v>-0.16</v>
      </c>
      <c r="EW12" s="153">
        <v>-0.1</v>
      </c>
      <c r="EX12" s="136">
        <v>-0.62</v>
      </c>
      <c r="EY12" s="213">
        <v>-1.94</v>
      </c>
      <c r="EZ12" s="117">
        <v>0.31</v>
      </c>
      <c r="FA12" s="63">
        <v>-0.07</v>
      </c>
      <c r="FB12" s="104">
        <v>0.26</v>
      </c>
      <c r="FC12" s="118">
        <v>0.08</v>
      </c>
      <c r="FD12" s="111">
        <v>-0.27</v>
      </c>
      <c r="FE12" s="197">
        <v>-1.58</v>
      </c>
      <c r="FF12" s="92">
        <v>-0.91</v>
      </c>
      <c r="FG12" s="122">
        <v>0.48</v>
      </c>
      <c r="FH12" s="214">
        <v>1.77</v>
      </c>
      <c r="FI12" s="215">
        <v>0.78</v>
      </c>
      <c r="FJ12" s="145">
        <v>0.14</v>
      </c>
      <c r="FK12" s="151">
        <v>-0.43</v>
      </c>
      <c r="FL12" s="216">
        <v>-1.77</v>
      </c>
      <c r="FM12" s="144">
        <v>-1.29</v>
      </c>
      <c r="FN12" s="138">
        <v>-0.71</v>
      </c>
      <c r="FO12" s="147">
        <v>0.44</v>
      </c>
      <c r="FP12" s="164">
        <v>0.46</v>
      </c>
      <c r="FQ12" s="147">
        <v>0.44</v>
      </c>
      <c r="FR12" s="63">
        <v>-0.07</v>
      </c>
      <c r="FS12" s="74">
        <v>-0.46</v>
      </c>
      <c r="FT12" s="217">
        <v>-1.17</v>
      </c>
      <c r="FU12" s="99">
        <v>-0.52</v>
      </c>
      <c r="FV12" s="66">
        <v>-0.01</v>
      </c>
      <c r="FW12" s="126">
        <v>-0.28</v>
      </c>
      <c r="FX12" s="118">
        <v>0.07</v>
      </c>
      <c r="FY12" s="157">
        <v>0.39</v>
      </c>
      <c r="FZ12" s="178">
        <v>0.25</v>
      </c>
      <c r="GA12" s="66">
        <v>0.03</v>
      </c>
      <c r="GB12" s="74">
        <v>-0.47</v>
      </c>
      <c r="GC12" s="84">
        <v>-0.51</v>
      </c>
      <c r="GD12" s="111">
        <v>-0.25</v>
      </c>
      <c r="GE12" s="82">
        <v>-0.66</v>
      </c>
      <c r="GF12" s="74">
        <v>-0.46</v>
      </c>
      <c r="GG12" s="61">
        <v>0.42</v>
      </c>
      <c r="GH12" s="83">
        <v>0.16</v>
      </c>
      <c r="GI12" s="69">
        <v>-0.32</v>
      </c>
      <c r="GJ12" s="94">
        <v>0.12</v>
      </c>
      <c r="GK12" s="62">
        <v>0.4</v>
      </c>
      <c r="GL12" s="127">
        <v>0.51</v>
      </c>
      <c r="GM12" s="206">
        <v>0.53</v>
      </c>
      <c r="GN12" s="93">
        <v>0.49</v>
      </c>
      <c r="GO12" s="208">
        <v>0.35</v>
      </c>
      <c r="GP12" s="145">
        <v>0.14</v>
      </c>
      <c r="GQ12" s="218">
        <v>-0.99</v>
      </c>
      <c r="GR12" s="148">
        <v>-1.69</v>
      </c>
      <c r="GS12" s="117">
        <v>0.31</v>
      </c>
      <c r="GT12" s="169">
        <v>-0.38</v>
      </c>
      <c r="GU12" s="98">
        <v>0.22</v>
      </c>
      <c r="GV12" s="190">
        <v>1.28</v>
      </c>
      <c r="GW12" s="74">
        <v>-0.46</v>
      </c>
      <c r="GX12" s="107">
        <v>0.24</v>
      </c>
      <c r="GY12" s="192">
        <v>-0.15</v>
      </c>
      <c r="GZ12" s="119">
        <v>0.2</v>
      </c>
      <c r="HA12" s="98">
        <v>0.22</v>
      </c>
      <c r="HB12" s="130">
        <v>0.37</v>
      </c>
      <c r="HC12" s="120">
        <v>0.66</v>
      </c>
      <c r="HD12" s="219">
        <v>0.76</v>
      </c>
      <c r="HE12" s="91">
        <v>-0.24</v>
      </c>
      <c r="HF12" s="184">
        <v>0.6000000000000001</v>
      </c>
      <c r="HG12" s="124">
        <v>-0.19</v>
      </c>
      <c r="HH12" s="164">
        <v>0.46</v>
      </c>
      <c r="HI12" s="119">
        <v>0.21</v>
      </c>
      <c r="HJ12" s="220">
        <v>-1.85</v>
      </c>
      <c r="HK12" s="83">
        <v>0.16</v>
      </c>
      <c r="HL12" s="57" t="s">
        <v>302</v>
      </c>
      <c r="HM12" s="57" t="s">
        <v>303</v>
      </c>
      <c r="HN12" s="57" t="s">
        <v>304</v>
      </c>
      <c r="HO12" s="57" t="s">
        <v>305</v>
      </c>
      <c r="HP12" s="57">
        <v>6</v>
      </c>
      <c r="HQ12" s="57"/>
      <c r="HR12" s="57"/>
      <c r="HS12" s="57" t="s">
        <v>306</v>
      </c>
      <c r="HT12" s="57" t="s">
        <v>307</v>
      </c>
      <c r="HU12" s="57"/>
      <c r="HV12" s="57"/>
      <c r="HW12" s="57"/>
      <c r="HX12" s="57"/>
      <c r="HY12" s="59">
        <v>1.514626</v>
      </c>
      <c r="HZ12" s="59">
        <v>3.702413</v>
      </c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</row>
    <row r="13" spans="1:255" s="201" customFormat="1" ht="36.75">
      <c r="A13" s="160" t="s">
        <v>308</v>
      </c>
      <c r="B13" s="161">
        <v>0.505</v>
      </c>
      <c r="C13" s="162"/>
      <c r="D13" s="160" t="s">
        <v>309</v>
      </c>
      <c r="E13" s="163">
        <v>-1.1</v>
      </c>
      <c r="F13" s="95">
        <v>0.77</v>
      </c>
      <c r="G13" s="183">
        <v>0.36</v>
      </c>
      <c r="H13" s="139">
        <v>-1.36</v>
      </c>
      <c r="I13" s="73">
        <v>0.33</v>
      </c>
      <c r="J13" s="73">
        <v>0.33</v>
      </c>
      <c r="K13" s="73">
        <v>0.33</v>
      </c>
      <c r="L13" s="73">
        <v>0.33</v>
      </c>
      <c r="M13" s="197">
        <v>-1.58</v>
      </c>
      <c r="N13" s="144">
        <v>-1.3</v>
      </c>
      <c r="O13" s="60">
        <v>-0.5700000000000001</v>
      </c>
      <c r="P13" s="109">
        <v>0.96</v>
      </c>
      <c r="Q13" s="143">
        <v>-1.2</v>
      </c>
      <c r="R13" s="154">
        <v>-0.56</v>
      </c>
      <c r="S13" s="75">
        <v>-0.37</v>
      </c>
      <c r="T13" s="66">
        <v>0.02</v>
      </c>
      <c r="U13" s="168">
        <v>-1.03</v>
      </c>
      <c r="V13" s="91">
        <v>-0.24</v>
      </c>
      <c r="W13" s="66">
        <v>-0.02</v>
      </c>
      <c r="X13" s="196">
        <v>-0.63</v>
      </c>
      <c r="Y13" s="92">
        <v>-0.91</v>
      </c>
      <c r="Z13" s="82">
        <v>-0.65</v>
      </c>
      <c r="AA13" s="66">
        <v>-0.01</v>
      </c>
      <c r="AB13" s="154">
        <v>-0.56</v>
      </c>
      <c r="AC13" s="71">
        <v>-0.48</v>
      </c>
      <c r="AD13" s="80">
        <v>-0.11</v>
      </c>
      <c r="AE13" s="124">
        <v>-0.18</v>
      </c>
      <c r="AF13" s="78">
        <v>0.15</v>
      </c>
      <c r="AG13" s="177">
        <v>0.17</v>
      </c>
      <c r="AH13" s="66">
        <v>0</v>
      </c>
      <c r="AI13" s="66">
        <v>0.01</v>
      </c>
      <c r="AJ13" s="94">
        <v>0.12</v>
      </c>
      <c r="AK13" s="113">
        <v>-0.04</v>
      </c>
      <c r="AL13" s="119">
        <v>0.21</v>
      </c>
      <c r="AM13" s="221">
        <v>-0.97</v>
      </c>
      <c r="AN13" s="72">
        <v>-0.2</v>
      </c>
      <c r="AO13" s="80">
        <v>-0.12</v>
      </c>
      <c r="AP13" s="118">
        <v>0.06</v>
      </c>
      <c r="AQ13" s="118">
        <v>0.08</v>
      </c>
      <c r="AR13" s="70">
        <v>0.30000000000000004</v>
      </c>
      <c r="AS13" s="171">
        <v>-0.54</v>
      </c>
      <c r="AT13" s="199">
        <v>-0.75</v>
      </c>
      <c r="AU13" s="99">
        <v>-0.52</v>
      </c>
      <c r="AV13" s="106">
        <v>0.74</v>
      </c>
      <c r="AW13" s="132">
        <v>-0.88</v>
      </c>
      <c r="AX13" s="186">
        <v>0.65</v>
      </c>
      <c r="AY13" s="222">
        <v>-1.08</v>
      </c>
      <c r="AZ13" s="203">
        <v>-0.81</v>
      </c>
      <c r="BA13" s="82">
        <v>-0.67</v>
      </c>
      <c r="BB13" s="187">
        <v>0.18</v>
      </c>
      <c r="BC13" s="90">
        <v>-0.4</v>
      </c>
      <c r="BD13" s="119">
        <v>0.21</v>
      </c>
      <c r="BE13" s="119">
        <v>0.2</v>
      </c>
      <c r="BF13" s="177">
        <v>0.17</v>
      </c>
      <c r="BG13" s="80">
        <v>-0.12</v>
      </c>
      <c r="BH13" s="97">
        <v>-0.31</v>
      </c>
      <c r="BI13" s="144">
        <v>-1.29</v>
      </c>
      <c r="BJ13" s="94">
        <v>0.12</v>
      </c>
      <c r="BK13" s="223">
        <v>-1.15</v>
      </c>
      <c r="BL13" s="224">
        <v>-0.78</v>
      </c>
      <c r="BM13" s="100">
        <v>-0.77</v>
      </c>
      <c r="BN13" s="225">
        <v>0.5700000000000001</v>
      </c>
      <c r="BO13" s="114">
        <v>0.05</v>
      </c>
      <c r="BP13" s="104">
        <v>0.26</v>
      </c>
      <c r="BQ13" s="179">
        <v>0.59</v>
      </c>
      <c r="BR13" s="194">
        <v>1.11</v>
      </c>
      <c r="BS13" s="211">
        <v>0.32</v>
      </c>
      <c r="BT13" s="170">
        <v>0.63</v>
      </c>
      <c r="BU13" s="130">
        <v>0.37</v>
      </c>
      <c r="BV13" s="157">
        <v>0.39</v>
      </c>
      <c r="BW13" s="179">
        <v>0.59</v>
      </c>
      <c r="BX13" s="184">
        <v>0.61</v>
      </c>
      <c r="BY13" s="193">
        <v>0.64</v>
      </c>
      <c r="BZ13" s="62">
        <v>0.4</v>
      </c>
      <c r="CA13" s="128">
        <v>0.45</v>
      </c>
      <c r="CB13" s="225">
        <v>0.5700000000000001</v>
      </c>
      <c r="CC13" s="106">
        <v>0.74</v>
      </c>
      <c r="CD13" s="64">
        <v>0.19</v>
      </c>
      <c r="CE13" s="128">
        <v>0.45</v>
      </c>
      <c r="CF13" s="116">
        <v>0.56</v>
      </c>
      <c r="CG13" s="184">
        <v>0.6000000000000001</v>
      </c>
      <c r="CH13" s="211">
        <v>0.32</v>
      </c>
      <c r="CI13" s="207">
        <v>0.56</v>
      </c>
      <c r="CJ13" s="164">
        <v>0.46</v>
      </c>
      <c r="CK13" s="116">
        <v>0.56</v>
      </c>
      <c r="CL13" s="178">
        <v>0.25</v>
      </c>
      <c r="CM13" s="118">
        <v>0.06</v>
      </c>
      <c r="CN13" s="64">
        <v>0.19</v>
      </c>
      <c r="CO13" s="187">
        <v>0.18</v>
      </c>
      <c r="CP13" s="183">
        <v>0.36</v>
      </c>
      <c r="CQ13" s="107">
        <v>0.24</v>
      </c>
      <c r="CR13" s="105">
        <v>0.52</v>
      </c>
      <c r="CS13" s="207">
        <v>0.56</v>
      </c>
      <c r="CT13" s="94">
        <v>0.12</v>
      </c>
      <c r="CU13" s="125">
        <v>0.43</v>
      </c>
      <c r="CV13" s="204">
        <v>0.28</v>
      </c>
      <c r="CW13" s="128">
        <v>0.45</v>
      </c>
      <c r="CX13" s="211">
        <v>0.32</v>
      </c>
      <c r="CY13" s="113">
        <v>-0.04</v>
      </c>
      <c r="CZ13" s="114">
        <v>0.05</v>
      </c>
      <c r="DA13" s="62">
        <v>0.4</v>
      </c>
      <c r="DB13" s="164">
        <v>0.47</v>
      </c>
      <c r="DC13" s="78">
        <v>0.15</v>
      </c>
      <c r="DD13" s="211">
        <v>0.32</v>
      </c>
      <c r="DE13" s="65">
        <v>0.1</v>
      </c>
      <c r="DF13" s="111">
        <v>-0.25</v>
      </c>
      <c r="DG13" s="131">
        <v>-0.87</v>
      </c>
      <c r="DH13" s="148">
        <v>-1.67</v>
      </c>
      <c r="DI13" s="98">
        <v>0.22</v>
      </c>
      <c r="DJ13" s="80">
        <v>-0.12</v>
      </c>
      <c r="DK13" s="132">
        <v>-0.88</v>
      </c>
      <c r="DL13" s="143">
        <v>-1.22</v>
      </c>
      <c r="DM13" s="226">
        <v>-1.5</v>
      </c>
      <c r="DN13" s="227">
        <v>-0.89</v>
      </c>
      <c r="DO13" s="81">
        <v>0.71</v>
      </c>
      <c r="DP13" s="164">
        <v>0.46</v>
      </c>
      <c r="DQ13" s="119">
        <v>0.2</v>
      </c>
      <c r="DR13" s="211">
        <v>0.32</v>
      </c>
      <c r="DS13" s="184">
        <v>0.6000000000000001</v>
      </c>
      <c r="DT13" s="118">
        <v>0.08</v>
      </c>
      <c r="DU13" s="117">
        <v>0.31</v>
      </c>
      <c r="DV13" s="66">
        <v>-0.02</v>
      </c>
      <c r="DW13" s="188">
        <v>-0.84</v>
      </c>
      <c r="DX13" s="68">
        <v>-0.93</v>
      </c>
      <c r="DY13" s="154">
        <v>-0.56</v>
      </c>
      <c r="DZ13" s="74">
        <v>-0.47</v>
      </c>
      <c r="EA13" s="210">
        <v>0.7</v>
      </c>
      <c r="EB13" s="183">
        <v>0.36</v>
      </c>
      <c r="EC13" s="181">
        <v>1.06</v>
      </c>
      <c r="ED13" s="121">
        <v>1.01</v>
      </c>
      <c r="EE13" s="191">
        <v>1.53</v>
      </c>
      <c r="EF13" s="121">
        <v>1.01</v>
      </c>
      <c r="EG13" s="120">
        <v>0.67</v>
      </c>
      <c r="EH13" s="66">
        <v>-0.02</v>
      </c>
      <c r="EI13" s="62">
        <v>0.4</v>
      </c>
      <c r="EJ13" s="118">
        <v>0.07</v>
      </c>
      <c r="EK13" s="169">
        <v>-0.38</v>
      </c>
      <c r="EL13" s="119">
        <v>0.21</v>
      </c>
      <c r="EM13" s="130">
        <v>0.37</v>
      </c>
      <c r="EN13" s="106">
        <v>0.73</v>
      </c>
      <c r="EO13" s="193">
        <v>0.64</v>
      </c>
      <c r="EP13" s="212">
        <v>-1.12</v>
      </c>
      <c r="EQ13" s="212">
        <v>-1.12</v>
      </c>
      <c r="ER13" s="122">
        <v>0.48</v>
      </c>
      <c r="ES13" s="166">
        <v>-0.09</v>
      </c>
      <c r="ET13" s="174">
        <v>0.93</v>
      </c>
      <c r="EU13" s="228">
        <v>0.68</v>
      </c>
      <c r="EV13" s="104">
        <v>0.27</v>
      </c>
      <c r="EW13" s="67">
        <v>-0.14</v>
      </c>
      <c r="EX13" s="200">
        <v>-2.04</v>
      </c>
      <c r="EY13" s="229">
        <v>-2.65</v>
      </c>
      <c r="EZ13" s="179">
        <v>0.59</v>
      </c>
      <c r="FA13" s="230">
        <v>0.62</v>
      </c>
      <c r="FB13" s="183">
        <v>0.36</v>
      </c>
      <c r="FC13" s="66">
        <v>-0.02</v>
      </c>
      <c r="FD13" s="226">
        <v>-1.5</v>
      </c>
      <c r="FE13" s="231">
        <v>-1.54</v>
      </c>
      <c r="FF13" s="200">
        <v>-2.02</v>
      </c>
      <c r="FG13" s="178">
        <v>0.25</v>
      </c>
      <c r="FH13" s="194">
        <v>1.12</v>
      </c>
      <c r="FI13" s="177">
        <v>0.17</v>
      </c>
      <c r="FJ13" s="145">
        <v>0.13</v>
      </c>
      <c r="FK13" s="67">
        <v>-0.14</v>
      </c>
      <c r="FL13" s="70">
        <v>0.30000000000000004</v>
      </c>
      <c r="FM13" s="66">
        <v>-0.01</v>
      </c>
      <c r="FN13" s="111">
        <v>-0.25</v>
      </c>
      <c r="FO13" s="62">
        <v>0.41</v>
      </c>
      <c r="FP13" s="62">
        <v>0.4</v>
      </c>
      <c r="FQ13" s="61">
        <v>0.42</v>
      </c>
      <c r="FR13" s="127">
        <v>0.51</v>
      </c>
      <c r="FS13" s="70">
        <v>0.30000000000000004</v>
      </c>
      <c r="FT13" s="143">
        <v>-1.23</v>
      </c>
      <c r="FU13" s="232">
        <v>-1.04</v>
      </c>
      <c r="FV13" s="72">
        <v>-0.21</v>
      </c>
      <c r="FW13" s="166">
        <v>-0.09</v>
      </c>
      <c r="FX13" s="122">
        <v>0.48</v>
      </c>
      <c r="FY13" s="73">
        <v>0.33</v>
      </c>
      <c r="FZ13" s="73">
        <v>0.33</v>
      </c>
      <c r="GA13" s="73">
        <v>0.33</v>
      </c>
      <c r="GB13" s="73">
        <v>0.33</v>
      </c>
      <c r="GC13" s="73">
        <v>0.33</v>
      </c>
      <c r="GD13" s="73">
        <v>0.33</v>
      </c>
      <c r="GE13" s="73">
        <v>0.33</v>
      </c>
      <c r="GF13" s="73">
        <v>0.33</v>
      </c>
      <c r="GG13" s="116">
        <v>0.56</v>
      </c>
      <c r="GH13" s="120">
        <v>0.66</v>
      </c>
      <c r="GI13" s="62">
        <v>0.4</v>
      </c>
      <c r="GJ13" s="202">
        <v>0.11</v>
      </c>
      <c r="GK13" s="178">
        <v>0.25</v>
      </c>
      <c r="GL13" s="122">
        <v>0.48</v>
      </c>
      <c r="GM13" s="78">
        <v>0.15</v>
      </c>
      <c r="GN13" s="206">
        <v>0.54</v>
      </c>
      <c r="GO13" s="233">
        <v>0.72</v>
      </c>
      <c r="GP13" s="83">
        <v>0.16</v>
      </c>
      <c r="GQ13" s="118">
        <v>0.06</v>
      </c>
      <c r="GR13" s="171">
        <v>-0.54</v>
      </c>
      <c r="GS13" s="73">
        <v>0.33</v>
      </c>
      <c r="GT13" s="86">
        <v>-0.22</v>
      </c>
      <c r="GU13" s="98">
        <v>0.22</v>
      </c>
      <c r="GV13" s="145">
        <v>0.13</v>
      </c>
      <c r="GW13" s="234">
        <v>-1.43</v>
      </c>
      <c r="GX13" s="177">
        <v>0.17</v>
      </c>
      <c r="GY13" s="94">
        <v>0.12</v>
      </c>
      <c r="GZ13" s="73">
        <v>0.33</v>
      </c>
      <c r="HA13" s="73">
        <v>0.33</v>
      </c>
      <c r="HB13" s="73">
        <v>0.33</v>
      </c>
      <c r="HC13" s="73">
        <v>0.33</v>
      </c>
      <c r="HD13" s="73">
        <v>0.33</v>
      </c>
      <c r="HE13" s="66">
        <v>0</v>
      </c>
      <c r="HF13" s="85">
        <v>0.89</v>
      </c>
      <c r="HG13" s="88">
        <v>0.23</v>
      </c>
      <c r="HH13" s="157">
        <v>0.39</v>
      </c>
      <c r="HI13" s="73">
        <v>0.33</v>
      </c>
      <c r="HJ13" s="235">
        <v>-3.58</v>
      </c>
      <c r="HK13" s="73">
        <v>0.33</v>
      </c>
      <c r="HL13" s="160" t="s">
        <v>310</v>
      </c>
      <c r="HM13" s="160" t="s">
        <v>311</v>
      </c>
      <c r="HN13" s="160"/>
      <c r="HO13" s="160" t="s">
        <v>312</v>
      </c>
      <c r="HP13" s="160">
        <v>1</v>
      </c>
      <c r="HQ13" s="160"/>
      <c r="HR13" s="160"/>
      <c r="HS13" s="160"/>
      <c r="HT13" s="160"/>
      <c r="HU13" s="160"/>
      <c r="HV13" s="160"/>
      <c r="HW13" s="160"/>
      <c r="HX13" s="160" t="s">
        <v>313</v>
      </c>
      <c r="HY13" s="162">
        <v>2.058146</v>
      </c>
      <c r="HZ13" s="162">
        <v>5.103306</v>
      </c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0"/>
    </row>
    <row r="14" spans="1:255" ht="12.75">
      <c r="A14" s="14"/>
      <c r="B14" s="236"/>
      <c r="C14" s="23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237"/>
      <c r="HZ14" s="237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2.75">
      <c r="A15" s="238" t="s">
        <v>314</v>
      </c>
      <c r="B15" s="238"/>
      <c r="C15" s="238"/>
      <c r="D15" s="239">
        <f ca="1">TODAY()</f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237"/>
      <c r="HZ15" s="237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A15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2006-02-01T11:06:55Z</dcterms:modified>
  <cp:category/>
  <cp:version/>
  <cp:contentType/>
  <cp:contentStatus/>
  <cp:revision>11</cp:revision>
</cp:coreProperties>
</file>