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<sst xmlns="http://schemas.openxmlformats.org/spreadsheetml/2006/main" count="193" uniqueCount="158">
  <si>
    <t xml:space="preserve">Co-Expression Analysis of:  </t>
  </si>
  <si>
    <t>CYP71A15 (At5g24950)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</si>
  <si>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</si>
  <si>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</si>
  <si>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</si>
  <si>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</si>
  <si>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</si>
  <si>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</si>
  <si>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</si>
  <si>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</si>
  <si>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</si>
  <si>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</si>
  <si>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</si>
  <si>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</si>
  <si>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</si>
  <si>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</si>
  <si>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</si>
  <si>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</si>
  <si>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</si>
  <si>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</si>
  <si>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</si>
  <si>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</si>
  <si>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</si>
  <si>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</si>
  <si>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</si>
  <si>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</si>
  <si>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</si>
  <si>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</si>
  <si>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</si>
  <si>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</si>
  <si>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</si>
  <si>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</si>
  <si>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</si>
  <si>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</si>
  <si>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</si>
  <si>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</si>
  <si>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</si>
  <si>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</si>
  <si>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</si>
  <si>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</si>
  <si>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</si>
  <si>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</si>
  <si>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</si>
  <si>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</si>
  <si>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</si>
  <si>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</si>
  <si>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</si>
  <si>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</si>
  <si>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</si>
  <si>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</si>
  <si>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</si>
  <si>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</si>
  <si>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</si>
  <si>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</si>
  <si>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</si>
  <si>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</si>
  <si>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</si>
  <si>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</si>
  <si>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</si>
  <si>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</si>
  <si>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</si>
  <si>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</si>
  <si>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</si>
  <si>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</si>
  <si>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</si>
  <si>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</si>
  <si>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</si>
  <si>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</si>
  <si>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</si>
  <si>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</si>
  <si>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</si>
  <si>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</si>
  <si>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</si>
  <si>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</si>
  <si>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</si>
  <si>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</si>
  <si>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</si>
  <si>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</si>
  <si>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</si>
  <si>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</si>
  <si>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</si>
  <si>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</si>
  <si>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</si>
  <si>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</si>
  <si>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</si>
  <si>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</si>
  <si>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</si>
  <si>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</si>
  <si>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</si>
  <si>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</si>
  <si>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</si>
  <si>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</si>
  <si>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</si>
  <si>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</si>
  <si>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</si>
  <si>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</si>
  <si>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</si>
  <si>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</si>
  <si>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</si>
  <si>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</si>
  <si>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</si>
  <si>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</si>
  <si>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</si>
  <si>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</si>
  <si>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</si>
  <si>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</si>
  <si>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</si>
  <si>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</si>
  <si>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</si>
  <si>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</si>
  <si>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</si>
  <si>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</si>
  <si>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</si>
  <si>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</si>
  <si>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</si>
  <si>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</si>
  <si>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</si>
  <si>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</si>
  <si>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</si>
  <si>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</si>
  <si>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</si>
  <si>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</si>
  <si>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</si>
  <si>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</si>
  <si>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</si>
  <si>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</si>
  <si>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</si>
  <si>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</si>
  <si>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</si>
  <si>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</si>
  <si>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</si>
  <si>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</si>
  <si>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</si>
  <si>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</si>
  <si>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</si>
  <si>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</si>
  <si>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</si>
  <si>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</si>
  <si>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</si>
  <si>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</si>
  <si>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</si>
  <si>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</si>
  <si>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</si>
  <si>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</si>
  <si>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</si>
  <si>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</si>
  <si>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</si>
  <si>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</si>
  <si>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</si>
  <si>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</si>
  <si>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</si>
  <si>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</si>
  <si>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At5g24950</t>
  </si>
  <si>
    <t>CYP71A15</t>
  </si>
  <si>
    <t>cytochrome P450 family protein</t>
  </si>
  <si>
    <t>246972_s_at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</si>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</sst>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  <font>
      <sz val="6"/>
      <color indexed="62"/>
      <name val="Lucida Sans Unicode"/>
      <family val="0"/>
    </font>
  </fonts>
  <fills count="7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14"/>
        <bgColor indexed="33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18"/>
        <bgColor indexed="30"/>
      </patternFill>
    </fill>
    <fill>
      <patternFill patternType="darkGray">
        <fgColor indexed="30"/>
        <bgColor indexed="18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41"/>
        <b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40"/>
        <bgColor indexed="52"/>
      </patternFill>
    </fill>
    <fill>
      <patternFill patternType="solid">
        <fgColor indexed="52"/>
        <bgColor indexed="64"/>
      </patternFill>
    </fill>
    <fill>
      <patternFill patternType="mediumGray">
        <fgColor indexed="11"/>
        <bgColor indexed="52"/>
      </patternFill>
    </fill>
    <fill>
      <patternFill patternType="mediumGray">
        <fgColor indexed="41"/>
        <bgColor indexed="42"/>
      </patternFill>
    </fill>
    <fill>
      <patternFill patternType="darkGray">
        <fgColor indexed="31"/>
        <bgColor indexed="15"/>
      </patternFill>
    </fill>
    <fill>
      <patternFill patternType="solid">
        <fgColor indexed="53"/>
        <bgColor indexed="64"/>
      </patternFill>
    </fill>
    <fill>
      <patternFill patternType="mediumGray">
        <fgColor indexed="35"/>
        <bgColor indexed="47"/>
      </patternFill>
    </fill>
    <fill>
      <patternFill patternType="solid">
        <fgColor indexed="3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55"/>
        <bgColor indexed="64"/>
      </patternFill>
    </fill>
    <fill>
      <patternFill patternType="darkGray">
        <fgColor indexed="29"/>
        <bgColor indexed="40"/>
      </patternFill>
    </fill>
    <fill>
      <patternFill patternType="darkGray">
        <fgColor indexed="32"/>
        <bgColor indexed="56"/>
      </patternFill>
    </fill>
    <fill>
      <patternFill patternType="darkGray">
        <fgColor indexed="15"/>
        <bgColor indexed="31"/>
      </patternFill>
    </fill>
    <fill>
      <patternFill patternType="solid">
        <fgColor indexed="35"/>
        <bgColor indexed="64"/>
      </patternFill>
    </fill>
    <fill>
      <patternFill patternType="mediumGray">
        <fgColor indexed="22"/>
        <bgColor indexed="46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60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63"/>
        <bgColor indexed="64"/>
      </patternFill>
    </fill>
    <fill>
      <patternFill patternType="mediumGray">
        <fgColor indexed="45"/>
        <bgColor indexed="22"/>
      </patternFill>
    </fill>
    <fill>
      <patternFill patternType="darkGray">
        <fgColor indexed="31"/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4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41400"/>
      <rgbColor rgb="00030300"/>
      <rgbColor rgb="000000FF"/>
      <rgbColor rgb="00FEFE00"/>
      <rgbColor rgb="00000036"/>
      <rgbColor rgb="00000010"/>
      <rgbColor rgb="00292900"/>
      <rgbColor rgb="00116B00"/>
      <rgbColor rgb="0000008C"/>
      <rgbColor rgb="007F7F00"/>
      <rgbColor rgb="00262600"/>
      <rgbColor rgb="001D1D00"/>
      <rgbColor rgb="00000020"/>
      <rgbColor rgb="00999900"/>
      <rgbColor rgb="000D0D00"/>
      <rgbColor rgb="004C4C00"/>
      <rgbColor rgb="00FFFFCC"/>
      <rgbColor rgb="00E6E6FF"/>
      <rgbColor rgb="001F1F00"/>
      <rgbColor rgb="000B0B00"/>
      <rgbColor rgb="000000C3"/>
      <rgbColor rgb="00000014"/>
      <rgbColor rgb="00000062"/>
      <rgbColor rgb="0000002C"/>
      <rgbColor rgb="00CCCC00"/>
      <rgbColor rgb="0000000D"/>
      <rgbColor rgb="00353500"/>
      <rgbColor rgb="00303000"/>
      <rgbColor rgb="001A1A00"/>
      <rgbColor rgb="000000F9"/>
      <rgbColor rgb="00090900"/>
      <rgbColor rgb="00000004"/>
      <rgbColor rgb="00000006"/>
      <rgbColor rgb="00000002"/>
      <rgbColor rgb="00000019"/>
      <rgbColor rgb="0000001B"/>
      <rgbColor rgb="00000022"/>
      <rgbColor rgb="00000009"/>
      <rgbColor rgb="00191900"/>
      <rgbColor rgb="000C0C00"/>
      <rgbColor rgb="00B2B200"/>
      <rgbColor rgb="00E5E500"/>
      <rgbColor rgb="00050500"/>
      <rgbColor rgb="000E0E00"/>
      <rgbColor rgb="00666600"/>
      <rgbColor rgb="000F0F00"/>
      <rgbColor rgb="0000004C"/>
      <rgbColor rgb="00171700"/>
      <rgbColor rgb="00242400"/>
      <rgbColor rgb="00333300"/>
      <rgbColor rgb="004E4E00"/>
      <rgbColor rgb="00414100"/>
      <rgbColor rgb="004C4C4C"/>
      <rgbColor rgb="003232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0"/>
  <sheetViews>
    <sheetView showGridLines="0" tabSelected="1" defaultGridColor="0" colorId="27" workbookViewId="0" topLeftCell="A1">
      <selection activeCell="B11" sqref="B1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DS6" s="6"/>
      <c r="DT6" s="6"/>
    </row>
    <row r="7" spans="1:12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0.24</v>
      </c>
      <c r="F10" s="60">
        <v>-0.04</v>
      </c>
      <c r="G10" s="61">
        <v>-0.7</v>
      </c>
      <c r="H10" s="62">
        <v>-0.37</v>
      </c>
      <c r="I10" s="63">
        <v>-0.42</v>
      </c>
      <c r="J10" s="64">
        <v>-0.53</v>
      </c>
      <c r="K10" s="65">
        <v>-0.19</v>
      </c>
      <c r="L10" s="59">
        <v>0.24</v>
      </c>
      <c r="M10" s="66">
        <v>0.09</v>
      </c>
      <c r="N10" s="67">
        <v>0.08</v>
      </c>
      <c r="O10" s="68">
        <v>0.05</v>
      </c>
      <c r="P10" s="69">
        <v>-0.06</v>
      </c>
      <c r="Q10" s="65">
        <v>-0.19</v>
      </c>
      <c r="R10" s="70">
        <v>-0.23</v>
      </c>
      <c r="S10" s="71">
        <v>0.17</v>
      </c>
      <c r="T10" s="67">
        <v>0.08</v>
      </c>
      <c r="U10" s="72">
        <v>-0.14</v>
      </c>
      <c r="V10" s="73">
        <v>0.56</v>
      </c>
      <c r="W10" s="67">
        <v>0.06</v>
      </c>
      <c r="X10" s="65">
        <v>-0.19</v>
      </c>
      <c r="Y10" s="74">
        <v>0.49</v>
      </c>
      <c r="Z10" s="75">
        <v>0.31</v>
      </c>
      <c r="AA10" s="62">
        <v>-0.37</v>
      </c>
      <c r="AB10" s="76">
        <v>0.35</v>
      </c>
      <c r="AC10" s="77">
        <v>-0.01</v>
      </c>
      <c r="AD10" s="78">
        <v>0.11</v>
      </c>
      <c r="AE10" s="79">
        <v>0.77</v>
      </c>
      <c r="AF10" s="80">
        <v>0.43</v>
      </c>
      <c r="AG10" s="78">
        <v>0.11</v>
      </c>
      <c r="AH10" s="79">
        <v>0.77</v>
      </c>
      <c r="AI10" s="80">
        <v>0.43</v>
      </c>
      <c r="AJ10" s="81">
        <v>0.45</v>
      </c>
      <c r="AK10" s="82">
        <v>-0.05</v>
      </c>
      <c r="AL10" s="83">
        <v>-0.08</v>
      </c>
      <c r="AM10" s="77">
        <v>0.02</v>
      </c>
      <c r="AN10" s="63">
        <v>-0.42</v>
      </c>
      <c r="AO10" s="84">
        <v>-0.26</v>
      </c>
      <c r="AP10" s="61">
        <v>-0.66</v>
      </c>
      <c r="AQ10" s="84">
        <v>-0.27</v>
      </c>
      <c r="AR10" s="69">
        <v>-0.06</v>
      </c>
      <c r="AS10" s="77">
        <v>-0.01</v>
      </c>
      <c r="AT10" s="85">
        <v>0.18</v>
      </c>
      <c r="AU10" s="66">
        <v>0.09</v>
      </c>
      <c r="AV10" s="75">
        <v>0.31</v>
      </c>
      <c r="AW10" s="86">
        <v>0.12</v>
      </c>
      <c r="AX10" s="81">
        <v>0.45</v>
      </c>
      <c r="AY10" s="87">
        <v>-1.11</v>
      </c>
      <c r="AZ10" s="76">
        <v>0.35</v>
      </c>
      <c r="BA10" s="67">
        <v>0.08</v>
      </c>
      <c r="BB10" s="73">
        <v>0.56</v>
      </c>
      <c r="BC10" s="82">
        <v>-0.05</v>
      </c>
      <c r="BD10" s="86">
        <v>0.12</v>
      </c>
      <c r="BE10" s="88">
        <v>-0.2</v>
      </c>
      <c r="BF10" s="89">
        <v>-0.16</v>
      </c>
      <c r="BG10" s="90">
        <v>-0.39</v>
      </c>
      <c r="BH10" s="91">
        <v>0.04</v>
      </c>
      <c r="BI10" s="69">
        <v>-0.07</v>
      </c>
      <c r="BJ10" s="63">
        <v>-0.4</v>
      </c>
      <c r="BK10" s="77">
        <v>-0.01</v>
      </c>
      <c r="BL10" s="69">
        <v>-0.07</v>
      </c>
      <c r="BM10" s="92">
        <v>-0.03</v>
      </c>
      <c r="BN10" s="93">
        <v>-0.09</v>
      </c>
      <c r="BO10" s="66">
        <v>0.09</v>
      </c>
      <c r="BP10" s="94">
        <v>0.61</v>
      </c>
      <c r="BQ10" s="95">
        <v>0.92</v>
      </c>
      <c r="BR10" s="95">
        <v>1.01</v>
      </c>
      <c r="BS10" s="70">
        <v>-0.23</v>
      </c>
      <c r="BT10" s="69">
        <v>-0.06</v>
      </c>
      <c r="BU10" s="88">
        <v>-0.2</v>
      </c>
      <c r="BV10" s="88">
        <v>-0.2</v>
      </c>
      <c r="BW10" s="96">
        <v>-0.18</v>
      </c>
      <c r="BX10" s="97">
        <v>-0.89</v>
      </c>
      <c r="BY10" s="98">
        <v>0.59</v>
      </c>
      <c r="BZ10" s="64">
        <v>-0.52</v>
      </c>
      <c r="CA10" s="71">
        <v>0.17</v>
      </c>
      <c r="CB10" s="77">
        <v>0</v>
      </c>
      <c r="CC10" s="69">
        <v>-0.06</v>
      </c>
      <c r="CD10" s="88">
        <v>-0.2</v>
      </c>
      <c r="CE10" s="84">
        <v>-0.26</v>
      </c>
      <c r="CF10" s="60">
        <v>-0.04</v>
      </c>
      <c r="CG10" s="99">
        <v>-0.35</v>
      </c>
      <c r="CH10" s="60">
        <v>-0.04</v>
      </c>
      <c r="CI10" s="63">
        <v>-0.41</v>
      </c>
      <c r="CJ10" s="78">
        <v>0.11</v>
      </c>
      <c r="CK10" s="100">
        <v>-0.25</v>
      </c>
      <c r="CL10" s="101">
        <v>-0.32</v>
      </c>
      <c r="CM10" s="88">
        <v>-0.2</v>
      </c>
      <c r="CN10" s="102">
        <v>0.28</v>
      </c>
      <c r="CO10" s="103">
        <v>-0.11</v>
      </c>
      <c r="CP10" s="86">
        <v>0.12</v>
      </c>
      <c r="CQ10" s="72">
        <v>-0.14</v>
      </c>
      <c r="CR10" s="103">
        <v>-0.11</v>
      </c>
      <c r="CS10" s="104">
        <v>0.15</v>
      </c>
      <c r="CT10" s="104">
        <v>0.15</v>
      </c>
      <c r="CU10" s="70">
        <v>-0.23</v>
      </c>
      <c r="CV10" s="63">
        <v>-0.41</v>
      </c>
      <c r="CW10" s="105">
        <v>-0.30000000000000004</v>
      </c>
      <c r="CX10" s="106">
        <v>0.16</v>
      </c>
      <c r="CY10" s="101">
        <v>-0.33</v>
      </c>
      <c r="CZ10" s="107">
        <v>0.14</v>
      </c>
      <c r="DA10" s="108">
        <v>0.63</v>
      </c>
      <c r="DB10" s="59">
        <v>0.24</v>
      </c>
      <c r="DC10" s="109">
        <v>0.37</v>
      </c>
      <c r="DD10" s="83">
        <v>-0.08</v>
      </c>
      <c r="DE10" s="68">
        <v>0.05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1.106406</v>
      </c>
      <c r="DT10" s="58">
        <v>2.11405</v>
      </c>
    </row>
    <row r="11" spans="1:124" s="114" customFormat="1" ht="12.75">
      <c r="A11" s="110"/>
      <c r="B11" s="111"/>
      <c r="C11" s="112"/>
      <c r="D11" s="110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2"/>
      <c r="DT11" s="112"/>
    </row>
    <row r="12" spans="1:124" s="12" customFormat="1" ht="24.75">
      <c r="A12" s="115" t="s">
        <v>157</v>
      </c>
      <c r="B12" s="115"/>
      <c r="C12" s="115"/>
      <c r="D12" s="116">
        <f ca="1">TODAY()</f>
        <v>38828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7"/>
      <c r="DT12" s="117"/>
    </row>
    <row r="13" spans="1:124" ht="12.75">
      <c r="A13" s="118"/>
      <c r="B13" s="119"/>
      <c r="C13" s="120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20"/>
      <c r="DT13" s="120"/>
    </row>
    <row r="14" spans="1:124" ht="12.75">
      <c r="A14" s="118"/>
      <c r="B14" s="119"/>
      <c r="C14" s="120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20"/>
      <c r="DT14" s="120"/>
    </row>
    <row r="15" spans="1:124" ht="12.75">
      <c r="A15" s="118"/>
      <c r="B15" s="119"/>
      <c r="C15" s="120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20"/>
      <c r="DT15" s="120"/>
    </row>
    <row r="16" spans="1:124" ht="12.75">
      <c r="A16" s="118"/>
      <c r="B16" s="119"/>
      <c r="C16" s="120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20"/>
      <c r="DT16" s="120"/>
    </row>
    <row r="17" spans="1:124" ht="12.75">
      <c r="A17" s="118"/>
      <c r="B17" s="119"/>
      <c r="C17" s="120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20"/>
      <c r="DT17" s="120"/>
    </row>
    <row r="18" spans="1:124" ht="12.75">
      <c r="A18" s="118"/>
      <c r="B18" s="119"/>
      <c r="C18" s="120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20"/>
      <c r="DT18" s="120"/>
    </row>
    <row r="19" spans="1:124" ht="12.75">
      <c r="A19" s="118"/>
      <c r="B19" s="119"/>
      <c r="C19" s="120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20"/>
      <c r="DT19" s="120"/>
    </row>
    <row r="20" spans="1:124" ht="12.75">
      <c r="A20" s="118"/>
      <c r="B20" s="119"/>
      <c r="C20" s="120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20"/>
      <c r="DT20" s="120"/>
    </row>
    <row r="21" spans="1:124" ht="12.75">
      <c r="A21" s="118"/>
      <c r="B21" s="119"/>
      <c r="C21" s="120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20"/>
      <c r="DT21" s="120"/>
    </row>
    <row r="22" spans="1:124" ht="12.75">
      <c r="A22" s="118"/>
      <c r="B22" s="119"/>
      <c r="C22" s="120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20"/>
      <c r="DT22" s="120"/>
    </row>
    <row r="23" spans="1:124" ht="12.75">
      <c r="A23" s="118"/>
      <c r="B23" s="119"/>
      <c r="C23" s="120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20"/>
      <c r="DT23" s="120"/>
    </row>
    <row r="24" spans="1:124" ht="12.75">
      <c r="A24" s="118"/>
      <c r="B24" s="119"/>
      <c r="C24" s="120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20"/>
      <c r="DT24" s="120"/>
    </row>
    <row r="25" spans="1:124" ht="12.75">
      <c r="A25" s="118"/>
      <c r="B25" s="119"/>
      <c r="C25" s="120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20"/>
      <c r="DT25" s="120"/>
    </row>
    <row r="26" spans="1:124" ht="12.75">
      <c r="A26" s="118"/>
      <c r="B26" s="119"/>
      <c r="C26" s="120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20"/>
      <c r="DT26" s="120"/>
    </row>
    <row r="27" spans="1:124" ht="12.75">
      <c r="A27" s="118"/>
      <c r="B27" s="119"/>
      <c r="C27" s="120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20"/>
      <c r="DT27" s="120"/>
    </row>
    <row r="28" spans="1:124" ht="12.75">
      <c r="A28" s="118"/>
      <c r="B28" s="119"/>
      <c r="C28" s="120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20"/>
      <c r="DT28" s="120"/>
    </row>
    <row r="29" spans="1:124" ht="12.75">
      <c r="A29" s="118"/>
      <c r="B29" s="119"/>
      <c r="C29" s="120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20"/>
      <c r="DT29" s="120"/>
    </row>
    <row r="30" spans="1:124" ht="12.75">
      <c r="A30" s="118"/>
      <c r="B30" s="119"/>
      <c r="C30" s="120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20"/>
      <c r="DT30" s="120"/>
    </row>
    <row r="31" spans="1:124" ht="12.75">
      <c r="A31" s="118"/>
      <c r="B31" s="119"/>
      <c r="C31" s="120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20"/>
      <c r="DT31" s="120"/>
    </row>
    <row r="32" spans="1:124" ht="12.75">
      <c r="A32" s="118"/>
      <c r="B32" s="119"/>
      <c r="C32" s="120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20"/>
      <c r="DT32" s="120"/>
    </row>
    <row r="33" spans="1:124" ht="12.75">
      <c r="A33" s="118"/>
      <c r="B33" s="119"/>
      <c r="C33" s="120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20"/>
      <c r="DT33" s="120"/>
    </row>
    <row r="34" spans="1:124" ht="12.75">
      <c r="A34" s="118"/>
      <c r="B34" s="119"/>
      <c r="C34" s="120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20"/>
      <c r="DT34" s="120"/>
    </row>
    <row r="35" spans="1:124" ht="12.75">
      <c r="A35" s="118"/>
      <c r="B35" s="119"/>
      <c r="C35" s="120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20"/>
      <c r="DT35" s="120"/>
    </row>
    <row r="36" spans="1:124" ht="12.75">
      <c r="A36" s="118"/>
      <c r="B36" s="119"/>
      <c r="C36" s="120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20"/>
      <c r="DT36" s="120"/>
    </row>
    <row r="37" spans="1:124" ht="12.75">
      <c r="A37" s="118"/>
      <c r="B37" s="119"/>
      <c r="C37" s="120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20"/>
      <c r="DT37" s="120"/>
    </row>
    <row r="38" spans="1:124" ht="12.75">
      <c r="A38" s="118"/>
      <c r="B38" s="119"/>
      <c r="C38" s="120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20"/>
      <c r="DT38" s="120"/>
    </row>
    <row r="39" spans="1:124" ht="12.75">
      <c r="A39" s="118"/>
      <c r="B39" s="119"/>
      <c r="C39" s="120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20"/>
      <c r="DT39" s="120"/>
    </row>
    <row r="40" spans="1:124" ht="12.75">
      <c r="A40" s="118"/>
      <c r="B40" s="119"/>
      <c r="C40" s="120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20"/>
      <c r="DT40" s="120"/>
    </row>
    <row r="41" spans="1:124" ht="12.75">
      <c r="A41" s="118"/>
      <c r="B41" s="119"/>
      <c r="C41" s="120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20"/>
      <c r="DT41" s="120"/>
    </row>
    <row r="42" spans="1:124" ht="12.75">
      <c r="A42" s="118"/>
      <c r="B42" s="119"/>
      <c r="C42" s="120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20"/>
      <c r="DT42" s="120"/>
    </row>
    <row r="43" spans="1:124" ht="12.75">
      <c r="A43" s="118"/>
      <c r="B43" s="119"/>
      <c r="C43" s="120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20"/>
      <c r="DT43" s="120"/>
    </row>
    <row r="44" spans="1:124" ht="12.75">
      <c r="A44" s="118"/>
      <c r="B44" s="119"/>
      <c r="C44" s="120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20"/>
      <c r="DT44" s="120"/>
    </row>
    <row r="45" spans="1:124" ht="12.75">
      <c r="A45" s="118"/>
      <c r="B45" s="119"/>
      <c r="C45" s="120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20"/>
      <c r="DT45" s="120"/>
    </row>
    <row r="46" spans="1:124" ht="12.75">
      <c r="A46" s="118"/>
      <c r="B46" s="119"/>
      <c r="C46" s="120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20"/>
      <c r="DT46" s="120"/>
    </row>
    <row r="47" spans="1:124" ht="12.75">
      <c r="A47" s="118"/>
      <c r="B47" s="119"/>
      <c r="C47" s="120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20"/>
      <c r="DT47" s="120"/>
    </row>
    <row r="48" spans="1:124" ht="12.75">
      <c r="A48" s="118"/>
      <c r="B48" s="119"/>
      <c r="C48" s="120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20"/>
      <c r="DT48" s="120"/>
    </row>
    <row r="49" spans="1:124" ht="12.75">
      <c r="A49" s="118"/>
      <c r="B49" s="119"/>
      <c r="C49" s="120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20"/>
      <c r="DT49" s="120"/>
    </row>
    <row r="50" spans="1:124" ht="12.75">
      <c r="A50" s="118"/>
      <c r="B50" s="119"/>
      <c r="C50" s="120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20"/>
      <c r="DT50" s="120"/>
    </row>
    <row r="51" spans="1:124" ht="12.75">
      <c r="A51" s="118"/>
      <c r="B51" s="119"/>
      <c r="C51" s="120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20"/>
      <c r="DT51" s="120"/>
    </row>
    <row r="52" spans="1:124" ht="12.75">
      <c r="A52" s="118"/>
      <c r="B52" s="119"/>
      <c r="C52" s="120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  <c r="DG52" s="118"/>
      <c r="DH52" s="118"/>
      <c r="DI52" s="118"/>
      <c r="DJ52" s="118"/>
      <c r="DK52" s="118"/>
      <c r="DL52" s="118"/>
      <c r="DM52" s="118"/>
      <c r="DN52" s="118"/>
      <c r="DO52" s="118"/>
      <c r="DP52" s="118"/>
      <c r="DQ52" s="118"/>
      <c r="DR52" s="118"/>
      <c r="DS52" s="120"/>
      <c r="DT52" s="120"/>
    </row>
    <row r="53" spans="1:124" ht="12.75">
      <c r="A53" s="118"/>
      <c r="B53" s="119"/>
      <c r="C53" s="120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20"/>
      <c r="DT53" s="120"/>
    </row>
    <row r="54" spans="1:124" ht="12.75">
      <c r="A54" s="118"/>
      <c r="B54" s="119"/>
      <c r="C54" s="120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20"/>
      <c r="DT54" s="120"/>
    </row>
    <row r="55" spans="1:124" ht="12.75">
      <c r="A55" s="118"/>
      <c r="B55" s="119"/>
      <c r="C55" s="120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20"/>
      <c r="DT55" s="120"/>
    </row>
    <row r="56" spans="1:124" ht="12.75">
      <c r="A56" s="118"/>
      <c r="B56" s="119"/>
      <c r="C56" s="120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20"/>
      <c r="DT56" s="120"/>
    </row>
    <row r="57" spans="1:124" ht="12.75">
      <c r="A57" s="118"/>
      <c r="B57" s="119"/>
      <c r="C57" s="120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  <c r="DQ57" s="118"/>
      <c r="DR57" s="118"/>
      <c r="DS57" s="120"/>
      <c r="DT57" s="120"/>
    </row>
    <row r="58" spans="1:124" ht="12.75">
      <c r="A58" s="118"/>
      <c r="B58" s="119"/>
      <c r="C58" s="120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8"/>
      <c r="DR58" s="118"/>
      <c r="DS58" s="120"/>
      <c r="DT58" s="120"/>
    </row>
    <row r="59" spans="1:124" ht="12.75">
      <c r="A59" s="118"/>
      <c r="B59" s="119"/>
      <c r="C59" s="120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18"/>
      <c r="DF59" s="118"/>
      <c r="DG59" s="118"/>
      <c r="DH59" s="118"/>
      <c r="DI59" s="118"/>
      <c r="DJ59" s="118"/>
      <c r="DK59" s="118"/>
      <c r="DL59" s="118"/>
      <c r="DM59" s="118"/>
      <c r="DN59" s="118"/>
      <c r="DO59" s="118"/>
      <c r="DP59" s="118"/>
      <c r="DQ59" s="118"/>
      <c r="DR59" s="118"/>
      <c r="DS59" s="120"/>
      <c r="DT59" s="120"/>
    </row>
    <row r="60" spans="1:124" ht="12.75">
      <c r="A60" s="118"/>
      <c r="B60" s="119"/>
      <c r="C60" s="120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  <c r="DQ60" s="118"/>
      <c r="DR60" s="118"/>
      <c r="DS60" s="120"/>
      <c r="DT60" s="120"/>
    </row>
    <row r="61" spans="1:124" ht="12.75">
      <c r="A61" s="118"/>
      <c r="B61" s="119"/>
      <c r="C61" s="120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118"/>
      <c r="DR61" s="118"/>
      <c r="DS61" s="120"/>
      <c r="DT61" s="120"/>
    </row>
    <row r="62" spans="1:124" ht="12.75">
      <c r="A62" s="118"/>
      <c r="B62" s="119"/>
      <c r="C62" s="120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20"/>
      <c r="DT62" s="120"/>
    </row>
    <row r="63" spans="1:124" ht="12.75">
      <c r="A63" s="118"/>
      <c r="B63" s="119"/>
      <c r="C63" s="120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118"/>
      <c r="DF63" s="118"/>
      <c r="DG63" s="118"/>
      <c r="DH63" s="118"/>
      <c r="DI63" s="118"/>
      <c r="DJ63" s="118"/>
      <c r="DK63" s="118"/>
      <c r="DL63" s="118"/>
      <c r="DM63" s="118"/>
      <c r="DN63" s="118"/>
      <c r="DO63" s="118"/>
      <c r="DP63" s="118"/>
      <c r="DQ63" s="118"/>
      <c r="DR63" s="118"/>
      <c r="DS63" s="120"/>
      <c r="DT63" s="120"/>
    </row>
    <row r="64" spans="1:124" ht="12.75">
      <c r="A64" s="118"/>
      <c r="B64" s="119"/>
      <c r="C64" s="120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  <c r="DK64" s="118"/>
      <c r="DL64" s="118"/>
      <c r="DM64" s="118"/>
      <c r="DN64" s="118"/>
      <c r="DO64" s="118"/>
      <c r="DP64" s="118"/>
      <c r="DQ64" s="118"/>
      <c r="DR64" s="118"/>
      <c r="DS64" s="120"/>
      <c r="DT64" s="120"/>
    </row>
    <row r="65" spans="1:124" ht="12.75">
      <c r="A65" s="118"/>
      <c r="B65" s="119"/>
      <c r="C65" s="120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  <c r="DQ65" s="118"/>
      <c r="DR65" s="118"/>
      <c r="DS65" s="120"/>
      <c r="DT65" s="120"/>
    </row>
    <row r="66" spans="1:124" ht="12.75">
      <c r="A66" s="118"/>
      <c r="B66" s="119"/>
      <c r="C66" s="120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8"/>
      <c r="DF66" s="118"/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  <c r="DQ66" s="118"/>
      <c r="DR66" s="118"/>
      <c r="DS66" s="120"/>
      <c r="DT66" s="120"/>
    </row>
    <row r="67" spans="1:124" ht="12.75">
      <c r="A67" s="118"/>
      <c r="B67" s="120"/>
      <c r="C67" s="120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8"/>
      <c r="DM67" s="118"/>
      <c r="DN67" s="118"/>
      <c r="DO67" s="118"/>
      <c r="DP67" s="118"/>
      <c r="DQ67" s="118"/>
      <c r="DR67" s="118"/>
      <c r="DS67" s="120"/>
      <c r="DT67" s="120"/>
    </row>
    <row r="68" spans="1:124" ht="12.75">
      <c r="A68" s="118"/>
      <c r="B68" s="120"/>
      <c r="C68" s="120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18"/>
      <c r="DF68" s="118"/>
      <c r="DG68" s="118"/>
      <c r="DH68" s="118"/>
      <c r="DI68" s="118"/>
      <c r="DJ68" s="118"/>
      <c r="DK68" s="118"/>
      <c r="DL68" s="118"/>
      <c r="DM68" s="118"/>
      <c r="DN68" s="118"/>
      <c r="DO68" s="118"/>
      <c r="DP68" s="118"/>
      <c r="DQ68" s="118"/>
      <c r="DR68" s="118"/>
      <c r="DS68" s="120"/>
      <c r="DT68" s="120"/>
    </row>
    <row r="69" spans="1:124" ht="12.75">
      <c r="A69" s="118"/>
      <c r="B69" s="120"/>
      <c r="C69" s="120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18"/>
      <c r="CO69" s="118"/>
      <c r="CP69" s="118"/>
      <c r="CQ69" s="118"/>
      <c r="CR69" s="118"/>
      <c r="CS69" s="118"/>
      <c r="CT69" s="118"/>
      <c r="CU69" s="118"/>
      <c r="CV69" s="118"/>
      <c r="CW69" s="118"/>
      <c r="CX69" s="118"/>
      <c r="CY69" s="118"/>
      <c r="CZ69" s="118"/>
      <c r="DA69" s="118"/>
      <c r="DB69" s="118"/>
      <c r="DC69" s="118"/>
      <c r="DD69" s="118"/>
      <c r="DE69" s="118"/>
      <c r="DF69" s="118"/>
      <c r="DG69" s="118"/>
      <c r="DH69" s="118"/>
      <c r="DI69" s="118"/>
      <c r="DJ69" s="118"/>
      <c r="DK69" s="118"/>
      <c r="DL69" s="118"/>
      <c r="DM69" s="118"/>
      <c r="DN69" s="118"/>
      <c r="DO69" s="118"/>
      <c r="DP69" s="118"/>
      <c r="DQ69" s="118"/>
      <c r="DR69" s="118"/>
      <c r="DS69" s="120"/>
      <c r="DT69" s="120"/>
    </row>
    <row r="70" spans="1:124" ht="12.75">
      <c r="A70" s="118"/>
      <c r="B70" s="120"/>
      <c r="C70" s="120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18"/>
      <c r="DH70" s="118"/>
      <c r="DI70" s="118"/>
      <c r="DJ70" s="118"/>
      <c r="DK70" s="118"/>
      <c r="DL70" s="118"/>
      <c r="DM70" s="118"/>
      <c r="DN70" s="118"/>
      <c r="DO70" s="118"/>
      <c r="DP70" s="118"/>
      <c r="DQ70" s="118"/>
      <c r="DR70" s="118"/>
      <c r="DS70" s="120"/>
      <c r="DT70" s="120"/>
    </row>
    <row r="71" spans="1:124" ht="12.75">
      <c r="A71" s="118"/>
      <c r="B71" s="120"/>
      <c r="C71" s="120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118"/>
      <c r="DO71" s="118"/>
      <c r="DP71" s="118"/>
      <c r="DQ71" s="118"/>
      <c r="DR71" s="118"/>
      <c r="DS71" s="120"/>
      <c r="DT71" s="120"/>
    </row>
    <row r="72" spans="1:124" ht="12.75">
      <c r="A72" s="118"/>
      <c r="B72" s="120"/>
      <c r="C72" s="120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  <c r="DP72" s="118"/>
      <c r="DQ72" s="118"/>
      <c r="DR72" s="118"/>
      <c r="DS72" s="120"/>
      <c r="DT72" s="120"/>
    </row>
    <row r="73" spans="1:124" ht="12.75">
      <c r="A73" s="118"/>
      <c r="B73" s="120"/>
      <c r="C73" s="120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  <c r="DE73" s="118"/>
      <c r="DF73" s="118"/>
      <c r="DG73" s="118"/>
      <c r="DH73" s="118"/>
      <c r="DI73" s="118"/>
      <c r="DJ73" s="118"/>
      <c r="DK73" s="118"/>
      <c r="DL73" s="118"/>
      <c r="DM73" s="118"/>
      <c r="DN73" s="118"/>
      <c r="DO73" s="118"/>
      <c r="DP73" s="118"/>
      <c r="DQ73" s="118"/>
      <c r="DR73" s="118"/>
      <c r="DS73" s="120"/>
      <c r="DT73" s="120"/>
    </row>
    <row r="74" spans="1:124" ht="12.75">
      <c r="A74" s="118"/>
      <c r="B74" s="120"/>
      <c r="C74" s="120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20"/>
      <c r="DT74" s="120"/>
    </row>
    <row r="75" spans="1:124" ht="12.75">
      <c r="A75" s="118"/>
      <c r="B75" s="120"/>
      <c r="C75" s="120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20"/>
      <c r="DT75" s="120"/>
    </row>
    <row r="76" spans="1:124" ht="12.75">
      <c r="A76" s="118"/>
      <c r="B76" s="120"/>
      <c r="C76" s="120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118"/>
      <c r="DI76" s="118"/>
      <c r="DJ76" s="118"/>
      <c r="DK76" s="118"/>
      <c r="DL76" s="118"/>
      <c r="DM76" s="118"/>
      <c r="DN76" s="118"/>
      <c r="DO76" s="118"/>
      <c r="DP76" s="118"/>
      <c r="DQ76" s="118"/>
      <c r="DR76" s="118"/>
      <c r="DS76" s="120"/>
      <c r="DT76" s="120"/>
    </row>
    <row r="77" spans="1:124" ht="12.75">
      <c r="A77" s="118"/>
      <c r="B77" s="120"/>
      <c r="C77" s="120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18"/>
      <c r="DF77" s="118"/>
      <c r="DG77" s="118"/>
      <c r="DH77" s="118"/>
      <c r="DI77" s="118"/>
      <c r="DJ77" s="118"/>
      <c r="DK77" s="118"/>
      <c r="DL77" s="118"/>
      <c r="DM77" s="118"/>
      <c r="DN77" s="118"/>
      <c r="DO77" s="118"/>
      <c r="DP77" s="118"/>
      <c r="DQ77" s="118"/>
      <c r="DR77" s="118"/>
      <c r="DS77" s="120"/>
      <c r="DT77" s="120"/>
    </row>
    <row r="78" spans="1:124" ht="12.75">
      <c r="A78" s="118"/>
      <c r="B78" s="120"/>
      <c r="C78" s="120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18"/>
      <c r="DF78" s="118"/>
      <c r="DG78" s="118"/>
      <c r="DH78" s="118"/>
      <c r="DI78" s="118"/>
      <c r="DJ78" s="118"/>
      <c r="DK78" s="118"/>
      <c r="DL78" s="118"/>
      <c r="DM78" s="118"/>
      <c r="DN78" s="118"/>
      <c r="DO78" s="118"/>
      <c r="DP78" s="118"/>
      <c r="DQ78" s="118"/>
      <c r="DR78" s="118"/>
      <c r="DS78" s="120"/>
      <c r="DT78" s="120"/>
    </row>
    <row r="79" spans="1:124" ht="12.75">
      <c r="A79" s="118"/>
      <c r="B79" s="120"/>
      <c r="C79" s="120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8"/>
      <c r="CW79" s="118"/>
      <c r="CX79" s="118"/>
      <c r="CY79" s="118"/>
      <c r="CZ79" s="118"/>
      <c r="DA79" s="118"/>
      <c r="DB79" s="118"/>
      <c r="DC79" s="118"/>
      <c r="DD79" s="118"/>
      <c r="DE79" s="118"/>
      <c r="DF79" s="118"/>
      <c r="DG79" s="118"/>
      <c r="DH79" s="118"/>
      <c r="DI79" s="118"/>
      <c r="DJ79" s="118"/>
      <c r="DK79" s="118"/>
      <c r="DL79" s="118"/>
      <c r="DM79" s="118"/>
      <c r="DN79" s="118"/>
      <c r="DO79" s="118"/>
      <c r="DP79" s="118"/>
      <c r="DQ79" s="118"/>
      <c r="DR79" s="118"/>
      <c r="DS79" s="120"/>
      <c r="DT79" s="120"/>
    </row>
    <row r="80" spans="1:124" ht="12.75">
      <c r="A80" s="118"/>
      <c r="B80" s="120"/>
      <c r="C80" s="120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8"/>
      <c r="CL80" s="118"/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8"/>
      <c r="DE80" s="118"/>
      <c r="DF80" s="118"/>
      <c r="DG80" s="118"/>
      <c r="DH80" s="118"/>
      <c r="DI80" s="118"/>
      <c r="DJ80" s="118"/>
      <c r="DK80" s="118"/>
      <c r="DL80" s="118"/>
      <c r="DM80" s="118"/>
      <c r="DN80" s="118"/>
      <c r="DO80" s="118"/>
      <c r="DP80" s="118"/>
      <c r="DQ80" s="118"/>
      <c r="DR80" s="118"/>
      <c r="DS80" s="120"/>
      <c r="DT80" s="120"/>
    </row>
    <row r="81" spans="1:124" ht="12.75">
      <c r="A81" s="118"/>
      <c r="B81" s="120"/>
      <c r="C81" s="120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/>
      <c r="BY81" s="118"/>
      <c r="BZ81" s="118"/>
      <c r="CA81" s="118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118"/>
      <c r="CM81" s="118"/>
      <c r="CN81" s="118"/>
      <c r="CO81" s="118"/>
      <c r="CP81" s="118"/>
      <c r="CQ81" s="118"/>
      <c r="CR81" s="118"/>
      <c r="CS81" s="118"/>
      <c r="CT81" s="118"/>
      <c r="CU81" s="118"/>
      <c r="CV81" s="118"/>
      <c r="CW81" s="118"/>
      <c r="CX81" s="118"/>
      <c r="CY81" s="118"/>
      <c r="CZ81" s="118"/>
      <c r="DA81" s="118"/>
      <c r="DB81" s="118"/>
      <c r="DC81" s="118"/>
      <c r="DD81" s="118"/>
      <c r="DE81" s="118"/>
      <c r="DF81" s="118"/>
      <c r="DG81" s="118"/>
      <c r="DH81" s="118"/>
      <c r="DI81" s="118"/>
      <c r="DJ81" s="118"/>
      <c r="DK81" s="118"/>
      <c r="DL81" s="118"/>
      <c r="DM81" s="118"/>
      <c r="DN81" s="118"/>
      <c r="DO81" s="118"/>
      <c r="DP81" s="118"/>
      <c r="DQ81" s="118"/>
      <c r="DR81" s="118"/>
      <c r="DS81" s="120"/>
      <c r="DT81" s="120"/>
    </row>
    <row r="82" spans="1:124" ht="12.75">
      <c r="A82" s="118"/>
      <c r="B82" s="120"/>
      <c r="C82" s="120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8"/>
      <c r="CL82" s="118"/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8"/>
      <c r="DE82" s="118"/>
      <c r="DF82" s="118"/>
      <c r="DG82" s="118"/>
      <c r="DH82" s="118"/>
      <c r="DI82" s="118"/>
      <c r="DJ82" s="118"/>
      <c r="DK82" s="118"/>
      <c r="DL82" s="118"/>
      <c r="DM82" s="118"/>
      <c r="DN82" s="118"/>
      <c r="DO82" s="118"/>
      <c r="DP82" s="118"/>
      <c r="DQ82" s="118"/>
      <c r="DR82" s="118"/>
      <c r="DS82" s="120"/>
      <c r="DT82" s="120"/>
    </row>
    <row r="83" spans="1:124" ht="12.75">
      <c r="A83" s="118"/>
      <c r="B83" s="120"/>
      <c r="C83" s="120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  <c r="BV83" s="118"/>
      <c r="BW83" s="118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8"/>
      <c r="CW83" s="118"/>
      <c r="CX83" s="118"/>
      <c r="CY83" s="118"/>
      <c r="CZ83" s="118"/>
      <c r="DA83" s="118"/>
      <c r="DB83" s="118"/>
      <c r="DC83" s="118"/>
      <c r="DD83" s="118"/>
      <c r="DE83" s="118"/>
      <c r="DF83" s="118"/>
      <c r="DG83" s="118"/>
      <c r="DH83" s="118"/>
      <c r="DI83" s="118"/>
      <c r="DJ83" s="118"/>
      <c r="DK83" s="118"/>
      <c r="DL83" s="118"/>
      <c r="DM83" s="118"/>
      <c r="DN83" s="118"/>
      <c r="DO83" s="118"/>
      <c r="DP83" s="118"/>
      <c r="DQ83" s="118"/>
      <c r="DR83" s="118"/>
      <c r="DS83" s="120"/>
      <c r="DT83" s="120"/>
    </row>
    <row r="84" spans="1:124" ht="12.75">
      <c r="A84" s="118"/>
      <c r="B84" s="120"/>
      <c r="C84" s="120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8"/>
      <c r="CL84" s="118"/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8"/>
      <c r="DE84" s="118"/>
      <c r="DF84" s="118"/>
      <c r="DG84" s="118"/>
      <c r="DH84" s="118"/>
      <c r="DI84" s="118"/>
      <c r="DJ84" s="118"/>
      <c r="DK84" s="118"/>
      <c r="DL84" s="118"/>
      <c r="DM84" s="118"/>
      <c r="DN84" s="118"/>
      <c r="DO84" s="118"/>
      <c r="DP84" s="118"/>
      <c r="DQ84" s="118"/>
      <c r="DR84" s="118"/>
      <c r="DS84" s="120"/>
      <c r="DT84" s="120"/>
    </row>
    <row r="85" spans="1:124" ht="12.75">
      <c r="A85" s="118"/>
      <c r="B85" s="120"/>
      <c r="C85" s="120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  <c r="BV85" s="118"/>
      <c r="BW85" s="118"/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8"/>
      <c r="CW85" s="118"/>
      <c r="CX85" s="118"/>
      <c r="CY85" s="118"/>
      <c r="CZ85" s="118"/>
      <c r="DA85" s="118"/>
      <c r="DB85" s="118"/>
      <c r="DC85" s="118"/>
      <c r="DD85" s="118"/>
      <c r="DE85" s="118"/>
      <c r="DF85" s="118"/>
      <c r="DG85" s="118"/>
      <c r="DH85" s="118"/>
      <c r="DI85" s="118"/>
      <c r="DJ85" s="118"/>
      <c r="DK85" s="118"/>
      <c r="DL85" s="118"/>
      <c r="DM85" s="118"/>
      <c r="DN85" s="118"/>
      <c r="DO85" s="118"/>
      <c r="DP85" s="118"/>
      <c r="DQ85" s="118"/>
      <c r="DR85" s="118"/>
      <c r="DS85" s="120"/>
      <c r="DT85" s="120"/>
    </row>
    <row r="86" spans="1:124" ht="12.75">
      <c r="A86" s="118"/>
      <c r="B86" s="120"/>
      <c r="C86" s="120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8"/>
      <c r="CL86" s="118"/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8"/>
      <c r="DE86" s="118"/>
      <c r="DF86" s="118"/>
      <c r="DG86" s="118"/>
      <c r="DH86" s="118"/>
      <c r="DI86" s="118"/>
      <c r="DJ86" s="118"/>
      <c r="DK86" s="118"/>
      <c r="DL86" s="118"/>
      <c r="DM86" s="118"/>
      <c r="DN86" s="118"/>
      <c r="DO86" s="118"/>
      <c r="DP86" s="118"/>
      <c r="DQ86" s="118"/>
      <c r="DR86" s="118"/>
      <c r="DS86" s="120"/>
      <c r="DT86" s="120"/>
    </row>
    <row r="87" spans="1:124" ht="12.75">
      <c r="A87" s="118"/>
      <c r="B87" s="120"/>
      <c r="C87" s="120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8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8"/>
      <c r="CW87" s="118"/>
      <c r="CX87" s="118"/>
      <c r="CY87" s="118"/>
      <c r="CZ87" s="118"/>
      <c r="DA87" s="118"/>
      <c r="DB87" s="118"/>
      <c r="DC87" s="118"/>
      <c r="DD87" s="118"/>
      <c r="DE87" s="118"/>
      <c r="DF87" s="118"/>
      <c r="DG87" s="118"/>
      <c r="DH87" s="118"/>
      <c r="DI87" s="118"/>
      <c r="DJ87" s="118"/>
      <c r="DK87" s="118"/>
      <c r="DL87" s="118"/>
      <c r="DM87" s="118"/>
      <c r="DN87" s="118"/>
      <c r="DO87" s="118"/>
      <c r="DP87" s="118"/>
      <c r="DQ87" s="118"/>
      <c r="DR87" s="118"/>
      <c r="DS87" s="120"/>
      <c r="DT87" s="120"/>
    </row>
    <row r="88" spans="1:124" ht="12.75">
      <c r="A88" s="118"/>
      <c r="B88" s="120"/>
      <c r="C88" s="120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8"/>
      <c r="CL88" s="118"/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8"/>
      <c r="DE88" s="118"/>
      <c r="DF88" s="118"/>
      <c r="DG88" s="118"/>
      <c r="DH88" s="118"/>
      <c r="DI88" s="118"/>
      <c r="DJ88" s="118"/>
      <c r="DK88" s="118"/>
      <c r="DL88" s="118"/>
      <c r="DM88" s="118"/>
      <c r="DN88" s="118"/>
      <c r="DO88" s="118"/>
      <c r="DP88" s="118"/>
      <c r="DQ88" s="118"/>
      <c r="DR88" s="118"/>
      <c r="DS88" s="120"/>
      <c r="DT88" s="120"/>
    </row>
    <row r="89" spans="1:124" ht="12.75">
      <c r="A89" s="118"/>
      <c r="B89" s="120"/>
      <c r="C89" s="120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8"/>
      <c r="CW89" s="118"/>
      <c r="CX89" s="118"/>
      <c r="CY89" s="118"/>
      <c r="CZ89" s="118"/>
      <c r="DA89" s="118"/>
      <c r="DB89" s="118"/>
      <c r="DC89" s="118"/>
      <c r="DD89" s="118"/>
      <c r="DE89" s="118"/>
      <c r="DF89" s="118"/>
      <c r="DG89" s="118"/>
      <c r="DH89" s="118"/>
      <c r="DI89" s="118"/>
      <c r="DJ89" s="118"/>
      <c r="DK89" s="118"/>
      <c r="DL89" s="118"/>
      <c r="DM89" s="118"/>
      <c r="DN89" s="118"/>
      <c r="DO89" s="118"/>
      <c r="DP89" s="118"/>
      <c r="DQ89" s="118"/>
      <c r="DR89" s="118"/>
      <c r="DS89" s="120"/>
      <c r="DT89" s="120"/>
    </row>
    <row r="90" spans="1:124" ht="12.75">
      <c r="A90" s="118"/>
      <c r="B90" s="120"/>
      <c r="C90" s="120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8"/>
      <c r="CL90" s="118"/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8"/>
      <c r="DE90" s="118"/>
      <c r="DF90" s="118"/>
      <c r="DG90" s="118"/>
      <c r="DH90" s="118"/>
      <c r="DI90" s="118"/>
      <c r="DJ90" s="118"/>
      <c r="DK90" s="118"/>
      <c r="DL90" s="118"/>
      <c r="DM90" s="118"/>
      <c r="DN90" s="118"/>
      <c r="DO90" s="118"/>
      <c r="DP90" s="118"/>
      <c r="DQ90" s="118"/>
      <c r="DR90" s="118"/>
      <c r="DS90" s="120"/>
      <c r="DT90" s="120"/>
    </row>
    <row r="91" spans="1:124" ht="12.75">
      <c r="A91" s="118"/>
      <c r="B91" s="120"/>
      <c r="C91" s="120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  <c r="BV91" s="118"/>
      <c r="BW91" s="118"/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8"/>
      <c r="CW91" s="118"/>
      <c r="CX91" s="118"/>
      <c r="CY91" s="118"/>
      <c r="CZ91" s="118"/>
      <c r="DA91" s="118"/>
      <c r="DB91" s="118"/>
      <c r="DC91" s="118"/>
      <c r="DD91" s="118"/>
      <c r="DE91" s="118"/>
      <c r="DF91" s="118"/>
      <c r="DG91" s="118"/>
      <c r="DH91" s="118"/>
      <c r="DI91" s="118"/>
      <c r="DJ91" s="118"/>
      <c r="DK91" s="118"/>
      <c r="DL91" s="118"/>
      <c r="DM91" s="118"/>
      <c r="DN91" s="118"/>
      <c r="DO91" s="118"/>
      <c r="DP91" s="118"/>
      <c r="DQ91" s="118"/>
      <c r="DR91" s="118"/>
      <c r="DS91" s="120"/>
      <c r="DT91" s="120"/>
    </row>
    <row r="92" spans="1:124" ht="12.75">
      <c r="A92" s="118"/>
      <c r="B92" s="120"/>
      <c r="C92" s="120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8"/>
      <c r="CL92" s="118"/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8"/>
      <c r="DE92" s="118"/>
      <c r="DF92" s="118"/>
      <c r="DG92" s="118"/>
      <c r="DH92" s="118"/>
      <c r="DI92" s="118"/>
      <c r="DJ92" s="118"/>
      <c r="DK92" s="118"/>
      <c r="DL92" s="118"/>
      <c r="DM92" s="118"/>
      <c r="DN92" s="118"/>
      <c r="DO92" s="118"/>
      <c r="DP92" s="118"/>
      <c r="DQ92" s="118"/>
      <c r="DR92" s="118"/>
      <c r="DS92" s="120"/>
      <c r="DT92" s="120"/>
    </row>
    <row r="93" spans="1:124" ht="12.75">
      <c r="A93" s="118"/>
      <c r="B93" s="120"/>
      <c r="C93" s="120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8"/>
      <c r="BW93" s="118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8"/>
      <c r="CW93" s="118"/>
      <c r="CX93" s="118"/>
      <c r="CY93" s="118"/>
      <c r="CZ93" s="118"/>
      <c r="DA93" s="118"/>
      <c r="DB93" s="118"/>
      <c r="DC93" s="118"/>
      <c r="DD93" s="118"/>
      <c r="DE93" s="118"/>
      <c r="DF93" s="118"/>
      <c r="DG93" s="118"/>
      <c r="DH93" s="118"/>
      <c r="DI93" s="118"/>
      <c r="DJ93" s="118"/>
      <c r="DK93" s="118"/>
      <c r="DL93" s="118"/>
      <c r="DM93" s="118"/>
      <c r="DN93" s="118"/>
      <c r="DO93" s="118"/>
      <c r="DP93" s="118"/>
      <c r="DQ93" s="118"/>
      <c r="DR93" s="118"/>
      <c r="DS93" s="120"/>
      <c r="DT93" s="120"/>
    </row>
    <row r="94" spans="1:124" ht="12.75">
      <c r="A94" s="118"/>
      <c r="B94" s="120"/>
      <c r="C94" s="120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8"/>
      <c r="CL94" s="118"/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8"/>
      <c r="DE94" s="118"/>
      <c r="DF94" s="118"/>
      <c r="DG94" s="118"/>
      <c r="DH94" s="118"/>
      <c r="DI94" s="118"/>
      <c r="DJ94" s="118"/>
      <c r="DK94" s="118"/>
      <c r="DL94" s="118"/>
      <c r="DM94" s="118"/>
      <c r="DN94" s="118"/>
      <c r="DO94" s="118"/>
      <c r="DP94" s="118"/>
      <c r="DQ94" s="118"/>
      <c r="DR94" s="118"/>
      <c r="DS94" s="120"/>
      <c r="DT94" s="120"/>
    </row>
    <row r="95" spans="1:124" ht="12.75">
      <c r="A95" s="118"/>
      <c r="B95" s="120"/>
      <c r="C95" s="120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  <c r="BN95" s="118"/>
      <c r="BO95" s="118"/>
      <c r="BP95" s="118"/>
      <c r="BQ95" s="118"/>
      <c r="BR95" s="118"/>
      <c r="BS95" s="118"/>
      <c r="BT95" s="118"/>
      <c r="BU95" s="118"/>
      <c r="BV95" s="118"/>
      <c r="BW95" s="118"/>
      <c r="BX95" s="118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8"/>
      <c r="CW95" s="118"/>
      <c r="CX95" s="118"/>
      <c r="CY95" s="118"/>
      <c r="CZ95" s="118"/>
      <c r="DA95" s="118"/>
      <c r="DB95" s="118"/>
      <c r="DC95" s="118"/>
      <c r="DD95" s="118"/>
      <c r="DE95" s="118"/>
      <c r="DF95" s="118"/>
      <c r="DG95" s="118"/>
      <c r="DH95" s="118"/>
      <c r="DI95" s="118"/>
      <c r="DJ95" s="118"/>
      <c r="DK95" s="118"/>
      <c r="DL95" s="118"/>
      <c r="DM95" s="118"/>
      <c r="DN95" s="118"/>
      <c r="DO95" s="118"/>
      <c r="DP95" s="118"/>
      <c r="DQ95" s="118"/>
      <c r="DR95" s="118"/>
      <c r="DS95" s="120"/>
      <c r="DT95" s="120"/>
    </row>
    <row r="96" spans="1:124" ht="12.75">
      <c r="A96" s="118"/>
      <c r="B96" s="120"/>
      <c r="C96" s="120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8"/>
      <c r="CL96" s="118"/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8"/>
      <c r="DE96" s="118"/>
      <c r="DF96" s="118"/>
      <c r="DG96" s="118"/>
      <c r="DH96" s="118"/>
      <c r="DI96" s="118"/>
      <c r="DJ96" s="118"/>
      <c r="DK96" s="118"/>
      <c r="DL96" s="118"/>
      <c r="DM96" s="118"/>
      <c r="DN96" s="118"/>
      <c r="DO96" s="118"/>
      <c r="DP96" s="118"/>
      <c r="DQ96" s="118"/>
      <c r="DR96" s="118"/>
      <c r="DS96" s="120"/>
      <c r="DT96" s="120"/>
    </row>
    <row r="97" spans="1:124" ht="12.75">
      <c r="A97" s="118"/>
      <c r="B97" s="120"/>
      <c r="C97" s="120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  <c r="BV97" s="118"/>
      <c r="BW97" s="118"/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8"/>
      <c r="CW97" s="118"/>
      <c r="CX97" s="118"/>
      <c r="CY97" s="118"/>
      <c r="CZ97" s="118"/>
      <c r="DA97" s="118"/>
      <c r="DB97" s="118"/>
      <c r="DC97" s="118"/>
      <c r="DD97" s="118"/>
      <c r="DE97" s="118"/>
      <c r="DF97" s="118"/>
      <c r="DG97" s="118"/>
      <c r="DH97" s="118"/>
      <c r="DI97" s="118"/>
      <c r="DJ97" s="118"/>
      <c r="DK97" s="118"/>
      <c r="DL97" s="118"/>
      <c r="DM97" s="118"/>
      <c r="DN97" s="118"/>
      <c r="DO97" s="118"/>
      <c r="DP97" s="118"/>
      <c r="DQ97" s="118"/>
      <c r="DR97" s="118"/>
      <c r="DS97" s="120"/>
      <c r="DT97" s="120"/>
    </row>
    <row r="98" spans="1:124" ht="12.75">
      <c r="A98" s="118"/>
      <c r="B98" s="120"/>
      <c r="C98" s="120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118"/>
      <c r="BV98" s="118"/>
      <c r="BW98" s="118"/>
      <c r="BX98" s="118"/>
      <c r="BY98" s="118"/>
      <c r="BZ98" s="118"/>
      <c r="CA98" s="118"/>
      <c r="CB98" s="118"/>
      <c r="CC98" s="118"/>
      <c r="CD98" s="118"/>
      <c r="CE98" s="118"/>
      <c r="CF98" s="118"/>
      <c r="CG98" s="118"/>
      <c r="CH98" s="118"/>
      <c r="CI98" s="118"/>
      <c r="CJ98" s="118"/>
      <c r="CK98" s="118"/>
      <c r="CL98" s="118"/>
      <c r="CM98" s="118"/>
      <c r="CN98" s="118"/>
      <c r="CO98" s="118"/>
      <c r="CP98" s="118"/>
      <c r="CQ98" s="118"/>
      <c r="CR98" s="118"/>
      <c r="CS98" s="118"/>
      <c r="CT98" s="118"/>
      <c r="CU98" s="118"/>
      <c r="CV98" s="118"/>
      <c r="CW98" s="118"/>
      <c r="CX98" s="118"/>
      <c r="CY98" s="118"/>
      <c r="CZ98" s="118"/>
      <c r="DA98" s="118"/>
      <c r="DB98" s="118"/>
      <c r="DC98" s="118"/>
      <c r="DD98" s="118"/>
      <c r="DE98" s="118"/>
      <c r="DF98" s="118"/>
      <c r="DG98" s="118"/>
      <c r="DH98" s="118"/>
      <c r="DI98" s="118"/>
      <c r="DJ98" s="118"/>
      <c r="DK98" s="118"/>
      <c r="DL98" s="118"/>
      <c r="DM98" s="118"/>
      <c r="DN98" s="118"/>
      <c r="DO98" s="118"/>
      <c r="DP98" s="118"/>
      <c r="DQ98" s="118"/>
      <c r="DR98" s="118"/>
      <c r="DS98" s="120"/>
      <c r="DT98" s="120"/>
    </row>
    <row r="99" spans="1:124" ht="12.75">
      <c r="A99" s="118"/>
      <c r="B99" s="120"/>
      <c r="C99" s="120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  <c r="BO99" s="118"/>
      <c r="BP99" s="118"/>
      <c r="BQ99" s="118"/>
      <c r="BR99" s="118"/>
      <c r="BS99" s="118"/>
      <c r="BT99" s="118"/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8"/>
      <c r="DE99" s="118"/>
      <c r="DF99" s="118"/>
      <c r="DG99" s="118"/>
      <c r="DH99" s="118"/>
      <c r="DI99" s="118"/>
      <c r="DJ99" s="118"/>
      <c r="DK99" s="118"/>
      <c r="DL99" s="118"/>
      <c r="DM99" s="118"/>
      <c r="DN99" s="118"/>
      <c r="DO99" s="118"/>
      <c r="DP99" s="118"/>
      <c r="DQ99" s="118"/>
      <c r="DR99" s="118"/>
      <c r="DS99" s="120"/>
      <c r="DT99" s="120"/>
    </row>
    <row r="100" spans="1:124" ht="12.75">
      <c r="A100" s="118"/>
      <c r="B100" s="120"/>
      <c r="C100" s="120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8"/>
      <c r="BO100" s="118"/>
      <c r="BP100" s="118"/>
      <c r="BQ100" s="118"/>
      <c r="BR100" s="118"/>
      <c r="BS100" s="118"/>
      <c r="BT100" s="118"/>
      <c r="BU100" s="118"/>
      <c r="BV100" s="118"/>
      <c r="BW100" s="118"/>
      <c r="BX100" s="118"/>
      <c r="BY100" s="118"/>
      <c r="BZ100" s="118"/>
      <c r="CA100" s="118"/>
      <c r="CB100" s="118"/>
      <c r="CC100" s="118"/>
      <c r="CD100" s="118"/>
      <c r="CE100" s="118"/>
      <c r="CF100" s="118"/>
      <c r="CG100" s="118"/>
      <c r="CH100" s="118"/>
      <c r="CI100" s="118"/>
      <c r="CJ100" s="118"/>
      <c r="CK100" s="118"/>
      <c r="CL100" s="118"/>
      <c r="CM100" s="118"/>
      <c r="CN100" s="118"/>
      <c r="CO100" s="118"/>
      <c r="CP100" s="118"/>
      <c r="CQ100" s="118"/>
      <c r="CR100" s="118"/>
      <c r="CS100" s="118"/>
      <c r="CT100" s="118"/>
      <c r="CU100" s="118"/>
      <c r="CV100" s="118"/>
      <c r="CW100" s="118"/>
      <c r="CX100" s="118"/>
      <c r="CY100" s="118"/>
      <c r="CZ100" s="118"/>
      <c r="DA100" s="118"/>
      <c r="DB100" s="118"/>
      <c r="DC100" s="118"/>
      <c r="DD100" s="118"/>
      <c r="DE100" s="118"/>
      <c r="DF100" s="118"/>
      <c r="DG100" s="118"/>
      <c r="DH100" s="118"/>
      <c r="DI100" s="118"/>
      <c r="DJ100" s="118"/>
      <c r="DK100" s="118"/>
      <c r="DL100" s="118"/>
      <c r="DM100" s="118"/>
      <c r="DN100" s="118"/>
      <c r="DO100" s="118"/>
      <c r="DP100" s="118"/>
      <c r="DQ100" s="118"/>
      <c r="DR100" s="118"/>
      <c r="DS100" s="120"/>
      <c r="DT100" s="120"/>
    </row>
    <row r="101" spans="1:124" ht="12.75">
      <c r="A101" s="118"/>
      <c r="B101" s="120"/>
      <c r="C101" s="120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18"/>
      <c r="BQ101" s="118"/>
      <c r="BR101" s="118"/>
      <c r="BS101" s="118"/>
      <c r="BT101" s="118"/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8"/>
      <c r="DE101" s="118"/>
      <c r="DF101" s="118"/>
      <c r="DG101" s="118"/>
      <c r="DH101" s="118"/>
      <c r="DI101" s="118"/>
      <c r="DJ101" s="118"/>
      <c r="DK101" s="118"/>
      <c r="DL101" s="118"/>
      <c r="DM101" s="118"/>
      <c r="DN101" s="118"/>
      <c r="DO101" s="118"/>
      <c r="DP101" s="118"/>
      <c r="DQ101" s="118"/>
      <c r="DR101" s="118"/>
      <c r="DS101" s="120"/>
      <c r="DT101" s="120"/>
    </row>
    <row r="102" spans="1:124" ht="12.75">
      <c r="A102" s="118"/>
      <c r="B102" s="120"/>
      <c r="C102" s="120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18"/>
      <c r="CJ102" s="118"/>
      <c r="CK102" s="118"/>
      <c r="CL102" s="118"/>
      <c r="CM102" s="118"/>
      <c r="CN102" s="118"/>
      <c r="CO102" s="118"/>
      <c r="CP102" s="118"/>
      <c r="CQ102" s="118"/>
      <c r="CR102" s="118"/>
      <c r="CS102" s="118"/>
      <c r="CT102" s="118"/>
      <c r="CU102" s="118"/>
      <c r="CV102" s="118"/>
      <c r="CW102" s="118"/>
      <c r="CX102" s="118"/>
      <c r="CY102" s="118"/>
      <c r="CZ102" s="118"/>
      <c r="DA102" s="118"/>
      <c r="DB102" s="118"/>
      <c r="DC102" s="118"/>
      <c r="DD102" s="118"/>
      <c r="DE102" s="118"/>
      <c r="DF102" s="118"/>
      <c r="DG102" s="118"/>
      <c r="DH102" s="118"/>
      <c r="DI102" s="118"/>
      <c r="DJ102" s="118"/>
      <c r="DK102" s="118"/>
      <c r="DL102" s="118"/>
      <c r="DM102" s="118"/>
      <c r="DN102" s="118"/>
      <c r="DO102" s="118"/>
      <c r="DP102" s="118"/>
      <c r="DQ102" s="118"/>
      <c r="DR102" s="118"/>
      <c r="DS102" s="120"/>
      <c r="DT102" s="120"/>
    </row>
    <row r="103" spans="1:124" ht="12.75">
      <c r="A103" s="118"/>
      <c r="B103" s="120"/>
      <c r="C103" s="120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8"/>
      <c r="CW103" s="118"/>
      <c r="CX103" s="118"/>
      <c r="CY103" s="118"/>
      <c r="CZ103" s="118"/>
      <c r="DA103" s="118"/>
      <c r="DB103" s="118"/>
      <c r="DC103" s="118"/>
      <c r="DD103" s="118"/>
      <c r="DE103" s="118"/>
      <c r="DF103" s="118"/>
      <c r="DG103" s="118"/>
      <c r="DH103" s="118"/>
      <c r="DI103" s="118"/>
      <c r="DJ103" s="118"/>
      <c r="DK103" s="118"/>
      <c r="DL103" s="118"/>
      <c r="DM103" s="118"/>
      <c r="DN103" s="118"/>
      <c r="DO103" s="118"/>
      <c r="DP103" s="118"/>
      <c r="DQ103" s="118"/>
      <c r="DR103" s="118"/>
      <c r="DS103" s="120"/>
      <c r="DT103" s="120"/>
    </row>
    <row r="104" spans="1:124" ht="12.75">
      <c r="A104" s="118"/>
      <c r="B104" s="120"/>
      <c r="C104" s="120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18"/>
      <c r="CJ104" s="118"/>
      <c r="CK104" s="118"/>
      <c r="CL104" s="118"/>
      <c r="CM104" s="118"/>
      <c r="CN104" s="118"/>
      <c r="CO104" s="118"/>
      <c r="CP104" s="118"/>
      <c r="CQ104" s="118"/>
      <c r="CR104" s="118"/>
      <c r="CS104" s="118"/>
      <c r="CT104" s="118"/>
      <c r="CU104" s="118"/>
      <c r="CV104" s="118"/>
      <c r="CW104" s="118"/>
      <c r="CX104" s="118"/>
      <c r="CY104" s="118"/>
      <c r="CZ104" s="118"/>
      <c r="DA104" s="118"/>
      <c r="DB104" s="118"/>
      <c r="DC104" s="118"/>
      <c r="DD104" s="118"/>
      <c r="DE104" s="118"/>
      <c r="DF104" s="118"/>
      <c r="DG104" s="118"/>
      <c r="DH104" s="118"/>
      <c r="DI104" s="118"/>
      <c r="DJ104" s="118"/>
      <c r="DK104" s="118"/>
      <c r="DL104" s="118"/>
      <c r="DM104" s="118"/>
      <c r="DN104" s="118"/>
      <c r="DO104" s="118"/>
      <c r="DP104" s="118"/>
      <c r="DQ104" s="118"/>
      <c r="DR104" s="118"/>
      <c r="DS104" s="120"/>
      <c r="DT104" s="120"/>
    </row>
    <row r="105" spans="1:124" ht="12.75">
      <c r="A105" s="118"/>
      <c r="B105" s="120"/>
      <c r="C105" s="120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18"/>
      <c r="CJ105" s="118"/>
      <c r="CK105" s="118"/>
      <c r="CL105" s="118"/>
      <c r="CM105" s="118"/>
      <c r="CN105" s="118"/>
      <c r="CO105" s="118"/>
      <c r="CP105" s="118"/>
      <c r="CQ105" s="118"/>
      <c r="CR105" s="118"/>
      <c r="CS105" s="118"/>
      <c r="CT105" s="118"/>
      <c r="CU105" s="118"/>
      <c r="CV105" s="118"/>
      <c r="CW105" s="118"/>
      <c r="CX105" s="118"/>
      <c r="CY105" s="118"/>
      <c r="CZ105" s="118"/>
      <c r="DA105" s="118"/>
      <c r="DB105" s="118"/>
      <c r="DC105" s="118"/>
      <c r="DD105" s="118"/>
      <c r="DE105" s="118"/>
      <c r="DF105" s="118"/>
      <c r="DG105" s="118"/>
      <c r="DH105" s="118"/>
      <c r="DI105" s="118"/>
      <c r="DJ105" s="118"/>
      <c r="DK105" s="118"/>
      <c r="DL105" s="118"/>
      <c r="DM105" s="118"/>
      <c r="DN105" s="118"/>
      <c r="DO105" s="118"/>
      <c r="DP105" s="118"/>
      <c r="DQ105" s="118"/>
      <c r="DR105" s="118"/>
      <c r="DS105" s="120"/>
      <c r="DT105" s="120"/>
    </row>
    <row r="106" spans="1:124" ht="12.75">
      <c r="A106" s="118"/>
      <c r="B106" s="120"/>
      <c r="C106" s="120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18"/>
      <c r="DE106" s="118"/>
      <c r="DF106" s="118"/>
      <c r="DG106" s="118"/>
      <c r="DH106" s="118"/>
      <c r="DI106" s="118"/>
      <c r="DJ106" s="118"/>
      <c r="DK106" s="118"/>
      <c r="DL106" s="118"/>
      <c r="DM106" s="118"/>
      <c r="DN106" s="118"/>
      <c r="DO106" s="118"/>
      <c r="DP106" s="118"/>
      <c r="DQ106" s="118"/>
      <c r="DR106" s="118"/>
      <c r="DS106" s="120"/>
      <c r="DT106" s="120"/>
    </row>
    <row r="107" spans="1:124" ht="12.75">
      <c r="A107" s="118"/>
      <c r="B107" s="120"/>
      <c r="C107" s="120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8"/>
      <c r="CW107" s="118"/>
      <c r="CX107" s="118"/>
      <c r="CY107" s="118"/>
      <c r="CZ107" s="118"/>
      <c r="DA107" s="118"/>
      <c r="DB107" s="118"/>
      <c r="DC107" s="118"/>
      <c r="DD107" s="118"/>
      <c r="DE107" s="118"/>
      <c r="DF107" s="118"/>
      <c r="DG107" s="118"/>
      <c r="DH107" s="118"/>
      <c r="DI107" s="118"/>
      <c r="DJ107" s="118"/>
      <c r="DK107" s="118"/>
      <c r="DL107" s="118"/>
      <c r="DM107" s="118"/>
      <c r="DN107" s="118"/>
      <c r="DO107" s="118"/>
      <c r="DP107" s="118"/>
      <c r="DQ107" s="118"/>
      <c r="DR107" s="118"/>
      <c r="DS107" s="120"/>
      <c r="DT107" s="120"/>
    </row>
    <row r="108" spans="1:124" ht="12.75">
      <c r="A108" s="118"/>
      <c r="B108" s="120"/>
      <c r="C108" s="120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118"/>
      <c r="BW108" s="118"/>
      <c r="BX108" s="118"/>
      <c r="BY108" s="118"/>
      <c r="BZ108" s="118"/>
      <c r="CA108" s="118"/>
      <c r="CB108" s="118"/>
      <c r="CC108" s="118"/>
      <c r="CD108" s="118"/>
      <c r="CE108" s="118"/>
      <c r="CF108" s="118"/>
      <c r="CG108" s="118"/>
      <c r="CH108" s="118"/>
      <c r="CI108" s="118"/>
      <c r="CJ108" s="118"/>
      <c r="CK108" s="118"/>
      <c r="CL108" s="118"/>
      <c r="CM108" s="118"/>
      <c r="CN108" s="118"/>
      <c r="CO108" s="118"/>
      <c r="CP108" s="118"/>
      <c r="CQ108" s="118"/>
      <c r="CR108" s="118"/>
      <c r="CS108" s="118"/>
      <c r="CT108" s="118"/>
      <c r="CU108" s="118"/>
      <c r="CV108" s="118"/>
      <c r="CW108" s="118"/>
      <c r="CX108" s="118"/>
      <c r="CY108" s="118"/>
      <c r="CZ108" s="118"/>
      <c r="DA108" s="118"/>
      <c r="DB108" s="118"/>
      <c r="DC108" s="118"/>
      <c r="DD108" s="118"/>
      <c r="DE108" s="118"/>
      <c r="DF108" s="118"/>
      <c r="DG108" s="118"/>
      <c r="DH108" s="118"/>
      <c r="DI108" s="118"/>
      <c r="DJ108" s="118"/>
      <c r="DK108" s="118"/>
      <c r="DL108" s="118"/>
      <c r="DM108" s="118"/>
      <c r="DN108" s="118"/>
      <c r="DO108" s="118"/>
      <c r="DP108" s="118"/>
      <c r="DQ108" s="118"/>
      <c r="DR108" s="118"/>
      <c r="DS108" s="120"/>
      <c r="DT108" s="120"/>
    </row>
    <row r="109" spans="2:124" ht="12.75">
      <c r="B109" s="121"/>
      <c r="C109" s="6"/>
      <c r="DS109" s="6"/>
      <c r="DT109" s="6"/>
    </row>
    <row r="110" spans="2:124" ht="12.75">
      <c r="B110" s="121"/>
      <c r="C110" s="6"/>
      <c r="DS110" s="6"/>
      <c r="DT110" s="6"/>
    </row>
    <row r="111" spans="2:124" ht="12.75">
      <c r="B111" s="121"/>
      <c r="C111" s="6"/>
      <c r="DS111" s="6"/>
      <c r="DT111" s="6"/>
    </row>
    <row r="112" spans="2:124" ht="12.75">
      <c r="B112" s="121"/>
      <c r="C112" s="6"/>
      <c r="DS112" s="6"/>
      <c r="DT112" s="6"/>
    </row>
    <row r="113" spans="2:124" ht="12.75">
      <c r="B113" s="121"/>
      <c r="C113" s="6"/>
      <c r="DS113" s="6"/>
      <c r="DT113" s="6"/>
    </row>
    <row r="114" spans="2:124" ht="12.75">
      <c r="B114" s="121"/>
      <c r="C114" s="6"/>
      <c r="DS114" s="6"/>
      <c r="DT114" s="6"/>
    </row>
    <row r="115" spans="2:124" ht="12.75">
      <c r="B115" s="121"/>
      <c r="C115" s="6"/>
      <c r="DS115" s="6"/>
      <c r="DT115" s="6"/>
    </row>
    <row r="116" spans="2:124" ht="12.75">
      <c r="B116" s="121"/>
      <c r="C116" s="6"/>
      <c r="DS116" s="6"/>
      <c r="DT116" s="6"/>
    </row>
    <row r="117" spans="2:124" ht="12.75">
      <c r="B117" s="121"/>
      <c r="C117" s="6"/>
      <c r="DS117" s="6"/>
      <c r="DT117" s="6"/>
    </row>
    <row r="118" spans="2:124" ht="12.75">
      <c r="B118" s="121"/>
      <c r="C118" s="6"/>
      <c r="DS118" s="6"/>
      <c r="DT118" s="6"/>
    </row>
    <row r="119" spans="2:124" ht="12.75">
      <c r="B119" s="121"/>
      <c r="C119" s="6"/>
      <c r="DS119" s="6"/>
      <c r="DT119" s="6"/>
    </row>
    <row r="120" spans="2:124" ht="12.75">
      <c r="B120" s="121"/>
      <c r="C120" s="6"/>
      <c r="DS120" s="6"/>
      <c r="DT120" s="6"/>
    </row>
    <row r="121" spans="2:124" ht="12.75">
      <c r="B121" s="121"/>
      <c r="C121" s="6"/>
      <c r="DS121" s="6"/>
      <c r="DT121" s="6"/>
    </row>
    <row r="122" spans="2:124" ht="12.75">
      <c r="B122" s="121"/>
      <c r="C122" s="6"/>
      <c r="DS122" s="6"/>
      <c r="DT122" s="6"/>
    </row>
    <row r="123" spans="2:124" ht="12.75">
      <c r="B123" s="121"/>
      <c r="C123" s="6"/>
      <c r="DS123" s="6"/>
      <c r="DT123" s="6"/>
    </row>
    <row r="124" spans="2:124" ht="12.75">
      <c r="B124" s="121"/>
      <c r="C124" s="6"/>
      <c r="DS124" s="6"/>
      <c r="DT124" s="6"/>
    </row>
    <row r="125" spans="2:124" ht="12.75">
      <c r="B125" s="121"/>
      <c r="C125" s="6"/>
      <c r="DS125" s="6"/>
      <c r="DT125" s="6"/>
    </row>
    <row r="126" spans="2:124" ht="12.75">
      <c r="B126" s="121"/>
      <c r="C126" s="6"/>
      <c r="DS126" s="6"/>
      <c r="DT126" s="6"/>
    </row>
    <row r="127" spans="2:124" ht="12.75">
      <c r="B127" s="121"/>
      <c r="C127" s="6"/>
      <c r="DS127" s="6"/>
      <c r="DT127" s="6"/>
    </row>
    <row r="128" spans="2:124" ht="12.75">
      <c r="B128" s="121"/>
      <c r="C128" s="6"/>
      <c r="DS128" s="6"/>
      <c r="DT128" s="6"/>
    </row>
    <row r="129" spans="2:124" ht="12.75">
      <c r="B129" s="121"/>
      <c r="C129" s="6"/>
      <c r="DS129" s="6"/>
      <c r="DT129" s="6"/>
    </row>
    <row r="130" spans="2:124" ht="12.75">
      <c r="B130" s="121"/>
      <c r="C130" s="6"/>
      <c r="DS130" s="6"/>
      <c r="DT130" s="6"/>
    </row>
    <row r="131" spans="2:124" ht="12.75">
      <c r="B131" s="121"/>
      <c r="C131" s="6"/>
      <c r="DS131" s="6"/>
      <c r="DT131" s="6"/>
    </row>
    <row r="132" spans="2:124" ht="12.75">
      <c r="B132" s="121"/>
      <c r="C132" s="6"/>
      <c r="DS132" s="6"/>
      <c r="DT132" s="6"/>
    </row>
    <row r="133" spans="2:124" ht="12.75">
      <c r="B133" s="121"/>
      <c r="C133" s="6"/>
      <c r="DS133" s="6"/>
      <c r="DT133" s="6"/>
    </row>
    <row r="134" spans="2:124" ht="12.75">
      <c r="B134" s="121"/>
      <c r="C134" s="6"/>
      <c r="DS134" s="6"/>
      <c r="DT134" s="6"/>
    </row>
    <row r="135" spans="2:124" ht="12.75">
      <c r="B135" s="121"/>
      <c r="C135" s="6"/>
      <c r="DS135" s="6"/>
      <c r="DT135" s="6"/>
    </row>
    <row r="136" spans="2:124" ht="12.75">
      <c r="B136" s="121"/>
      <c r="C136" s="6"/>
      <c r="DS136" s="6"/>
      <c r="DT136" s="6"/>
    </row>
    <row r="137" spans="2:124" ht="12.75">
      <c r="B137" s="121"/>
      <c r="C137" s="6"/>
      <c r="DS137" s="6"/>
      <c r="DT137" s="6"/>
    </row>
    <row r="138" spans="2:124" ht="12.75">
      <c r="B138" s="121"/>
      <c r="C138" s="6"/>
      <c r="DS138" s="6"/>
      <c r="DT138" s="6"/>
    </row>
    <row r="139" spans="2:124" ht="12.75">
      <c r="B139" s="121"/>
      <c r="C139" s="6"/>
      <c r="DS139" s="6"/>
      <c r="DT139" s="6"/>
    </row>
    <row r="140" spans="2:124" ht="12.75">
      <c r="B140" s="121"/>
      <c r="C140" s="6"/>
      <c r="DS140" s="6"/>
      <c r="DT140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2006-04-21T11:18:22Z</dcterms:modified>
  <cp:category/>
  <cp:version/>
  <cp:contentType/>
  <cp:contentStatus/>
  <cp:revision>15</cp:revision>
</cp:coreProperties>
</file>